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اوراق القبض " sheetId="4" r:id="rId1"/>
    <sheet name="اوراق القبض اليومية" sheetId="1" r:id="rId2"/>
    <sheet name="Sheet2" sheetId="2" r:id="rId3"/>
    <sheet name="Sheet3" sheetId="3" r:id="rId4"/>
  </sheets>
  <definedNames>
    <definedName name="date">'اوراق القبض '!$B$7:$B$21</definedName>
    <definedName name="DATE1">'اوراق القبض '!$B$7:$B$1000</definedName>
    <definedName name="TABLE1">'اوراق القبض '!$B$7:$G$1000</definedName>
    <definedName name="tbl">'اوراق القبض '!$B$7:$G$21</definedName>
  </definedNames>
  <calcPr calcId="124519"/>
</workbook>
</file>

<file path=xl/calcChain.xml><?xml version="1.0" encoding="utf-8"?>
<calcChain xmlns="http://schemas.openxmlformats.org/spreadsheetml/2006/main">
  <c r="C8" i="1" a="1"/>
  <c r="C8"/>
  <c r="D8" a="1"/>
  <c r="D8"/>
  <c r="E8" a="1"/>
  <c r="E8"/>
  <c r="F8" a="1"/>
  <c r="F8"/>
  <c r="C9" a="1"/>
  <c r="C9"/>
  <c r="D9" a="1"/>
  <c r="D9"/>
  <c r="E9" a="1"/>
  <c r="E9"/>
  <c r="F9" a="1"/>
  <c r="F9"/>
  <c r="C10" a="1"/>
  <c r="C10"/>
  <c r="D10" a="1"/>
  <c r="D10"/>
  <c r="E10" a="1"/>
  <c r="E10"/>
  <c r="F10" a="1"/>
  <c r="F10"/>
  <c r="C11" a="1"/>
  <c r="C11"/>
  <c r="D11" a="1"/>
  <c r="D11"/>
  <c r="E11" a="1"/>
  <c r="E11"/>
  <c r="F11" a="1"/>
  <c r="F11"/>
  <c r="C12" a="1"/>
  <c r="C12"/>
  <c r="D12" a="1"/>
  <c r="D12"/>
  <c r="E12" a="1"/>
  <c r="E12"/>
  <c r="F12" a="1"/>
  <c r="F12"/>
  <c r="C13" a="1"/>
  <c r="C13"/>
  <c r="D13" a="1"/>
  <c r="D13"/>
  <c r="E13" a="1"/>
  <c r="E13"/>
  <c r="F13" a="1"/>
  <c r="F13"/>
  <c r="C14" a="1"/>
  <c r="C14"/>
  <c r="D14" a="1"/>
  <c r="D14"/>
  <c r="E14" a="1"/>
  <c r="E14"/>
  <c r="F14" a="1"/>
  <c r="F14"/>
  <c r="C15" a="1"/>
  <c r="C15"/>
  <c r="D15" a="1"/>
  <c r="D15"/>
  <c r="E15" a="1"/>
  <c r="E15"/>
  <c r="F15" a="1"/>
  <c r="F15"/>
  <c r="C16" a="1"/>
  <c r="C16"/>
  <c r="D16" a="1"/>
  <c r="D16"/>
  <c r="E16" a="1"/>
  <c r="E16"/>
  <c r="F16" a="1"/>
  <c r="F16"/>
  <c r="C17" a="1"/>
  <c r="C17"/>
  <c r="D17" a="1"/>
  <c r="D17"/>
  <c r="E17" a="1"/>
  <c r="E17"/>
  <c r="F17" a="1"/>
  <c r="F17"/>
  <c r="C18" a="1"/>
  <c r="C18"/>
  <c r="D18" a="1"/>
  <c r="D18"/>
  <c r="E18" a="1"/>
  <c r="E18"/>
  <c r="F18" a="1"/>
  <c r="F18"/>
  <c r="C19" a="1"/>
  <c r="C19"/>
  <c r="D19" a="1"/>
  <c r="D19"/>
  <c r="E19" a="1"/>
  <c r="E19"/>
  <c r="F19" a="1"/>
  <c r="F19"/>
  <c r="C20" a="1"/>
  <c r="C20"/>
  <c r="D20" a="1"/>
  <c r="D20"/>
  <c r="E20" a="1"/>
  <c r="E20"/>
  <c r="F20" a="1"/>
  <c r="F20"/>
  <c r="C21" a="1"/>
  <c r="C21"/>
  <c r="D21" a="1"/>
  <c r="D21"/>
  <c r="E21" a="1"/>
  <c r="E21"/>
  <c r="F21" a="1"/>
  <c r="F21"/>
  <c r="C22" a="1"/>
  <c r="C22"/>
  <c r="D22" a="1"/>
  <c r="D22"/>
  <c r="E22" a="1"/>
  <c r="E22"/>
  <c r="F22" a="1"/>
  <c r="F22"/>
  <c r="C23" a="1"/>
  <c r="C23"/>
  <c r="D23" a="1"/>
  <c r="D23"/>
  <c r="E23" a="1"/>
  <c r="E23"/>
  <c r="F23" a="1"/>
  <c r="F23"/>
  <c r="C24" a="1"/>
  <c r="C24"/>
  <c r="D24" a="1"/>
  <c r="D24"/>
  <c r="E24" a="1"/>
  <c r="E24"/>
  <c r="F24" a="1"/>
  <c r="F24"/>
  <c r="C25" a="1"/>
  <c r="C25"/>
  <c r="D25" a="1"/>
  <c r="D25"/>
  <c r="E25" a="1"/>
  <c r="E25"/>
  <c r="F25" a="1"/>
  <c r="F25"/>
  <c r="C26" a="1"/>
  <c r="C26"/>
  <c r="D26" a="1"/>
  <c r="D26"/>
  <c r="E26" a="1"/>
  <c r="E26"/>
  <c r="F26" a="1"/>
  <c r="F26"/>
  <c r="C27" a="1"/>
  <c r="C27"/>
  <c r="D27" a="1"/>
  <c r="D27"/>
  <c r="E27" a="1"/>
  <c r="E27"/>
  <c r="F27" a="1"/>
  <c r="F27"/>
  <c r="C28" a="1"/>
  <c r="C28"/>
  <c r="D28" a="1"/>
  <c r="D28"/>
  <c r="E28" a="1"/>
  <c r="E28"/>
  <c r="F28" a="1"/>
  <c r="F28"/>
  <c r="C29" a="1"/>
  <c r="C29"/>
  <c r="D29" a="1"/>
  <c r="D29"/>
  <c r="E29" a="1"/>
  <c r="E29"/>
  <c r="F29" a="1"/>
  <c r="F29"/>
  <c r="C30" a="1"/>
  <c r="C30"/>
  <c r="D30" a="1"/>
  <c r="D30"/>
  <c r="E30" a="1"/>
  <c r="E30"/>
  <c r="F30" a="1"/>
  <c r="F30"/>
  <c r="C31" a="1"/>
  <c r="C31"/>
  <c r="D31" a="1"/>
  <c r="D31"/>
  <c r="E31" a="1"/>
  <c r="E31"/>
  <c r="F31" a="1"/>
  <c r="F31"/>
  <c r="C32" a="1"/>
  <c r="C32"/>
  <c r="D32" a="1"/>
  <c r="D32"/>
  <c r="E32" a="1"/>
  <c r="E32"/>
  <c r="F32" a="1"/>
  <c r="F32"/>
  <c r="C33" a="1"/>
  <c r="C33"/>
  <c r="D33" a="1"/>
  <c r="D33"/>
  <c r="E33" a="1"/>
  <c r="E33"/>
  <c r="F33" a="1"/>
  <c r="F33"/>
  <c r="C34" a="1"/>
  <c r="C34"/>
  <c r="D34" a="1"/>
  <c r="D34"/>
  <c r="E34" a="1"/>
  <c r="E34"/>
  <c r="F34" a="1"/>
  <c r="F34"/>
  <c r="C35" a="1"/>
  <c r="C35"/>
  <c r="D35" a="1"/>
  <c r="D35"/>
  <c r="E35" a="1"/>
  <c r="E35"/>
  <c r="F35" a="1"/>
  <c r="F35"/>
  <c r="C36" a="1"/>
  <c r="C36"/>
  <c r="D36" a="1"/>
  <c r="D36"/>
  <c r="E36" a="1"/>
  <c r="E36"/>
  <c r="F36" a="1"/>
  <c r="F36"/>
  <c r="C37" a="1"/>
  <c r="C37"/>
  <c r="D37" a="1"/>
  <c r="D37"/>
  <c r="E37" a="1"/>
  <c r="E37"/>
  <c r="F37" a="1"/>
  <c r="F37"/>
  <c r="C38" a="1"/>
  <c r="C38"/>
  <c r="D38" a="1"/>
  <c r="D38"/>
  <c r="E38" a="1"/>
  <c r="E38"/>
  <c r="F38" a="1"/>
  <c r="F38"/>
  <c r="C39" a="1"/>
  <c r="C39"/>
  <c r="D39" a="1"/>
  <c r="D39"/>
  <c r="E39" a="1"/>
  <c r="E39"/>
  <c r="F39" a="1"/>
  <c r="F39"/>
  <c r="C40" a="1"/>
  <c r="C40"/>
  <c r="D40" a="1"/>
  <c r="D40"/>
  <c r="E40" a="1"/>
  <c r="E40"/>
  <c r="F40" a="1"/>
  <c r="F40"/>
  <c r="C41" a="1"/>
  <c r="C41"/>
  <c r="D41" a="1"/>
  <c r="D41"/>
  <c r="E41" a="1"/>
  <c r="E41"/>
  <c r="F41" a="1"/>
  <c r="F41"/>
  <c r="C42" a="1"/>
  <c r="C42"/>
  <c r="D42" a="1"/>
  <c r="D42"/>
  <c r="E42" a="1"/>
  <c r="E42"/>
  <c r="F42" a="1"/>
  <c r="F42"/>
  <c r="C43" a="1"/>
  <c r="C43"/>
  <c r="D43" a="1"/>
  <c r="D43"/>
  <c r="E43" a="1"/>
  <c r="E43"/>
  <c r="F43" a="1"/>
  <c r="F43"/>
  <c r="C44" a="1"/>
  <c r="C44"/>
  <c r="D44" a="1"/>
  <c r="D44"/>
  <c r="E44" a="1"/>
  <c r="E44"/>
  <c r="F44" a="1"/>
  <c r="F44"/>
  <c r="C45" a="1"/>
  <c r="C45"/>
  <c r="D45" a="1"/>
  <c r="D45"/>
  <c r="E45" a="1"/>
  <c r="E45"/>
  <c r="F45" a="1"/>
  <c r="F45"/>
  <c r="C46" a="1"/>
  <c r="C46"/>
  <c r="D46" a="1"/>
  <c r="D46"/>
  <c r="E46" a="1"/>
  <c r="E46"/>
  <c r="F46" a="1"/>
  <c r="F46"/>
  <c r="C47" a="1"/>
  <c r="C47"/>
  <c r="D47" a="1"/>
  <c r="D47"/>
  <c r="E47" a="1"/>
  <c r="E47"/>
  <c r="F47" a="1"/>
  <c r="F47"/>
  <c r="C48" a="1"/>
  <c r="C48"/>
  <c r="D48" a="1"/>
  <c r="D48"/>
  <c r="E48" a="1"/>
  <c r="E48"/>
  <c r="F48" a="1"/>
  <c r="F48"/>
  <c r="C49" a="1"/>
  <c r="C49"/>
  <c r="D49" a="1"/>
  <c r="D49"/>
  <c r="E49" a="1"/>
  <c r="E49"/>
  <c r="F49" a="1"/>
  <c r="F49"/>
  <c r="C50" a="1"/>
  <c r="C50"/>
  <c r="D50" a="1"/>
  <c r="D50"/>
  <c r="E50" a="1"/>
  <c r="E50"/>
  <c r="F50" a="1"/>
  <c r="F50"/>
  <c r="C51" a="1"/>
  <c r="C51"/>
  <c r="D51" a="1"/>
  <c r="D51"/>
  <c r="E51" a="1"/>
  <c r="E51"/>
  <c r="F51" a="1"/>
  <c r="F51"/>
  <c r="C52" a="1"/>
  <c r="C52"/>
  <c r="D52" a="1"/>
  <c r="D52"/>
  <c r="E52" a="1"/>
  <c r="E52"/>
  <c r="F52" a="1"/>
  <c r="F52"/>
  <c r="C53" a="1"/>
  <c r="C53"/>
  <c r="D53" a="1"/>
  <c r="D53"/>
  <c r="E53" a="1"/>
  <c r="E53"/>
  <c r="F53" a="1"/>
  <c r="F53"/>
  <c r="C54" a="1"/>
  <c r="C54"/>
  <c r="D54" a="1"/>
  <c r="D54"/>
  <c r="E54" a="1"/>
  <c r="E54"/>
  <c r="F54" a="1"/>
  <c r="F54"/>
  <c r="C55" a="1"/>
  <c r="C55"/>
  <c r="D55" a="1"/>
  <c r="D55"/>
  <c r="E55" a="1"/>
  <c r="E55"/>
  <c r="F55" a="1"/>
  <c r="F55"/>
  <c r="C56" a="1"/>
  <c r="C56"/>
  <c r="D56" a="1"/>
  <c r="D56"/>
  <c r="E56" a="1"/>
  <c r="E56"/>
  <c r="F56" a="1"/>
  <c r="F56"/>
  <c r="C57" a="1"/>
  <c r="C57"/>
  <c r="D57" a="1"/>
  <c r="D57"/>
  <c r="E57" a="1"/>
  <c r="E57"/>
  <c r="F57" a="1"/>
  <c r="F57"/>
  <c r="C58" a="1"/>
  <c r="C58"/>
  <c r="D58" a="1"/>
  <c r="D58"/>
  <c r="E58" a="1"/>
  <c r="E58"/>
  <c r="F58" a="1"/>
  <c r="F58"/>
  <c r="C59" a="1"/>
  <c r="C59"/>
  <c r="D59" a="1"/>
  <c r="D59"/>
  <c r="E59" a="1"/>
  <c r="E59"/>
  <c r="F59" a="1"/>
  <c r="F59"/>
  <c r="C60" a="1"/>
  <c r="C60"/>
  <c r="D60" a="1"/>
  <c r="D60"/>
  <c r="E60" a="1"/>
  <c r="E60"/>
  <c r="F60" a="1"/>
  <c r="F60"/>
  <c r="C61" a="1"/>
  <c r="C61"/>
  <c r="D61" a="1"/>
  <c r="D61"/>
  <c r="E61" a="1"/>
  <c r="E61"/>
  <c r="F61" a="1"/>
  <c r="F61"/>
  <c r="C62" a="1"/>
  <c r="C62"/>
  <c r="D62" a="1"/>
  <c r="D62"/>
  <c r="E62" a="1"/>
  <c r="E62"/>
  <c r="F62" a="1"/>
  <c r="F62"/>
  <c r="C63" a="1"/>
  <c r="C63"/>
  <c r="D63" a="1"/>
  <c r="D63"/>
  <c r="E63" a="1"/>
  <c r="E63"/>
  <c r="F63" a="1"/>
  <c r="F63"/>
  <c r="C64" a="1"/>
  <c r="C64"/>
  <c r="D64" a="1"/>
  <c r="D64"/>
  <c r="E64" a="1"/>
  <c r="E64"/>
  <c r="F64" a="1"/>
  <c r="F64"/>
  <c r="C65" a="1"/>
  <c r="C65"/>
  <c r="D65" a="1"/>
  <c r="D65"/>
  <c r="E65" a="1"/>
  <c r="E65"/>
  <c r="F65" a="1"/>
  <c r="F65"/>
  <c r="C66" a="1"/>
  <c r="C66"/>
  <c r="D66" a="1"/>
  <c r="D66"/>
  <c r="E66" a="1"/>
  <c r="E66"/>
  <c r="F66" a="1"/>
  <c r="F66"/>
  <c r="C67" a="1"/>
  <c r="C67"/>
  <c r="D67" a="1"/>
  <c r="D67"/>
  <c r="E67" a="1"/>
  <c r="E67"/>
  <c r="F67" a="1"/>
  <c r="F67"/>
  <c r="C68" a="1"/>
  <c r="C68"/>
  <c r="D68" a="1"/>
  <c r="D68"/>
  <c r="E68" a="1"/>
  <c r="E68"/>
  <c r="F68" a="1"/>
  <c r="F68"/>
  <c r="C69" a="1"/>
  <c r="C69"/>
  <c r="D69" a="1"/>
  <c r="D69"/>
  <c r="E69" a="1"/>
  <c r="E69"/>
  <c r="F69" a="1"/>
  <c r="F69"/>
  <c r="C70" a="1"/>
  <c r="C70"/>
  <c r="D70" a="1"/>
  <c r="D70"/>
  <c r="E70" a="1"/>
  <c r="E70"/>
  <c r="F70" a="1"/>
  <c r="F70"/>
  <c r="C71" a="1"/>
  <c r="C71"/>
  <c r="D71" a="1"/>
  <c r="D71"/>
  <c r="E71" a="1"/>
  <c r="E71"/>
  <c r="F71" a="1"/>
  <c r="F71"/>
  <c r="C72" a="1"/>
  <c r="C72"/>
  <c r="D72" a="1"/>
  <c r="D72"/>
  <c r="E72" a="1"/>
  <c r="E72"/>
  <c r="F72" a="1"/>
  <c r="F72"/>
  <c r="C73" a="1"/>
  <c r="C73"/>
  <c r="D73" a="1"/>
  <c r="D73"/>
  <c r="E73" a="1"/>
  <c r="E73"/>
  <c r="F73" a="1"/>
  <c r="F73"/>
  <c r="C74" a="1"/>
  <c r="C74"/>
  <c r="D74" a="1"/>
  <c r="D74"/>
  <c r="E74" a="1"/>
  <c r="E74"/>
  <c r="F74" a="1"/>
  <c r="F74"/>
  <c r="C75" a="1"/>
  <c r="C75"/>
  <c r="D75" a="1"/>
  <c r="D75"/>
  <c r="E75" a="1"/>
  <c r="E75"/>
  <c r="F75" a="1"/>
  <c r="F75"/>
  <c r="C76" a="1"/>
  <c r="C76"/>
  <c r="D76" a="1"/>
  <c r="D76"/>
  <c r="E76" a="1"/>
  <c r="E76"/>
  <c r="F76" a="1"/>
  <c r="F76"/>
  <c r="C77" a="1"/>
  <c r="C77"/>
  <c r="D77" a="1"/>
  <c r="D77"/>
  <c r="E77" a="1"/>
  <c r="E77"/>
  <c r="F77" a="1"/>
  <c r="F77"/>
  <c r="C78" a="1"/>
  <c r="C78"/>
  <c r="D78" a="1"/>
  <c r="D78"/>
  <c r="E78" a="1"/>
  <c r="E78"/>
  <c r="F78" a="1"/>
  <c r="F78"/>
  <c r="C79" a="1"/>
  <c r="C79"/>
  <c r="D79" a="1"/>
  <c r="D79"/>
  <c r="E79" a="1"/>
  <c r="E79"/>
  <c r="F79" a="1"/>
  <c r="F79"/>
  <c r="C80" a="1"/>
  <c r="C80"/>
  <c r="D80" a="1"/>
  <c r="D80"/>
  <c r="E80" a="1"/>
  <c r="E80"/>
  <c r="F80" a="1"/>
  <c r="F80"/>
  <c r="C81" a="1"/>
  <c r="C81"/>
  <c r="D81" a="1"/>
  <c r="D81"/>
  <c r="E81" a="1"/>
  <c r="E81"/>
  <c r="F81" a="1"/>
  <c r="F81"/>
  <c r="C82" a="1"/>
  <c r="C82"/>
  <c r="D82" a="1"/>
  <c r="D82"/>
  <c r="E82" a="1"/>
  <c r="E82"/>
  <c r="F82" a="1"/>
  <c r="F82"/>
  <c r="C83" a="1"/>
  <c r="C83"/>
  <c r="D83" a="1"/>
  <c r="D83"/>
  <c r="E83" a="1"/>
  <c r="E83"/>
  <c r="F83" a="1"/>
  <c r="F83"/>
  <c r="C84" a="1"/>
  <c r="C84"/>
  <c r="D84" a="1"/>
  <c r="D84"/>
  <c r="E84" a="1"/>
  <c r="E84"/>
  <c r="F84" a="1"/>
  <c r="F84"/>
  <c r="C85" a="1"/>
  <c r="C85"/>
  <c r="D85" a="1"/>
  <c r="D85"/>
  <c r="E85" a="1"/>
  <c r="E85"/>
  <c r="F85" a="1"/>
  <c r="F85"/>
  <c r="C86" a="1"/>
  <c r="C86"/>
  <c r="D86" a="1"/>
  <c r="D86"/>
  <c r="E86" a="1"/>
  <c r="E86"/>
  <c r="F86" a="1"/>
  <c r="F86"/>
  <c r="C87" a="1"/>
  <c r="C87"/>
  <c r="D87" a="1"/>
  <c r="D87"/>
  <c r="E87" a="1"/>
  <c r="E87"/>
  <c r="F87" a="1"/>
  <c r="F87"/>
  <c r="C88" a="1"/>
  <c r="C88"/>
  <c r="D88" a="1"/>
  <c r="D88"/>
  <c r="E88" a="1"/>
  <c r="E88"/>
  <c r="F88" a="1"/>
  <c r="F88"/>
  <c r="C89" a="1"/>
  <c r="C89"/>
  <c r="D89" a="1"/>
  <c r="D89"/>
  <c r="E89" a="1"/>
  <c r="E89"/>
  <c r="F89" a="1"/>
  <c r="F89"/>
  <c r="C90" a="1"/>
  <c r="C90"/>
  <c r="D90" a="1"/>
  <c r="D90"/>
  <c r="E90" a="1"/>
  <c r="E90"/>
  <c r="F90" a="1"/>
  <c r="F90"/>
  <c r="C91" a="1"/>
  <c r="C91"/>
  <c r="D91" a="1"/>
  <c r="D91"/>
  <c r="E91" a="1"/>
  <c r="E91"/>
  <c r="F91" a="1"/>
  <c r="F91"/>
  <c r="C92" a="1"/>
  <c r="C92"/>
  <c r="D92" a="1"/>
  <c r="D92"/>
  <c r="E92" a="1"/>
  <c r="E92"/>
  <c r="F92" a="1"/>
  <c r="F92"/>
  <c r="C93" a="1"/>
  <c r="C93"/>
  <c r="D93" a="1"/>
  <c r="D93"/>
  <c r="E93" a="1"/>
  <c r="E93"/>
  <c r="F93" a="1"/>
  <c r="F93"/>
  <c r="C94" a="1"/>
  <c r="C94"/>
  <c r="D94" a="1"/>
  <c r="D94"/>
  <c r="E94" a="1"/>
  <c r="E94"/>
  <c r="F94" a="1"/>
  <c r="F94"/>
  <c r="C95" a="1"/>
  <c r="C95"/>
  <c r="D95" a="1"/>
  <c r="D95"/>
  <c r="E95" a="1"/>
  <c r="E95"/>
  <c r="F95" a="1"/>
  <c r="F95"/>
  <c r="C96" a="1"/>
  <c r="C96"/>
  <c r="D96" a="1"/>
  <c r="D96"/>
  <c r="E96" a="1"/>
  <c r="E96"/>
  <c r="F96" a="1"/>
  <c r="F96"/>
  <c r="C97" a="1"/>
  <c r="C97"/>
  <c r="D97" a="1"/>
  <c r="D97"/>
  <c r="E97" a="1"/>
  <c r="E97"/>
  <c r="F97" a="1"/>
  <c r="F97"/>
  <c r="C98" a="1"/>
  <c r="C98"/>
  <c r="D98" a="1"/>
  <c r="D98"/>
  <c r="E98" a="1"/>
  <c r="E98"/>
  <c r="F98" a="1"/>
  <c r="F98"/>
  <c r="C99" a="1"/>
  <c r="C99"/>
  <c r="D99" a="1"/>
  <c r="D99"/>
  <c r="E99" a="1"/>
  <c r="E99"/>
  <c r="F99" a="1"/>
  <c r="F99"/>
  <c r="C100" a="1"/>
  <c r="C100"/>
  <c r="D100" a="1"/>
  <c r="D100"/>
  <c r="E100" a="1"/>
  <c r="E100"/>
  <c r="F100" a="1"/>
  <c r="F100"/>
  <c r="C101" a="1"/>
  <c r="C101"/>
  <c r="D101" a="1"/>
  <c r="D101"/>
  <c r="E101" a="1"/>
  <c r="E101"/>
  <c r="F101" a="1"/>
  <c r="F101"/>
  <c r="C102" a="1"/>
  <c r="C102"/>
  <c r="D102" a="1"/>
  <c r="D102"/>
  <c r="E102" a="1"/>
  <c r="E102"/>
  <c r="F102" a="1"/>
  <c r="F102"/>
  <c r="C103" a="1"/>
  <c r="C103"/>
  <c r="D103" a="1"/>
  <c r="D103"/>
  <c r="E103" a="1"/>
  <c r="E103"/>
  <c r="F103" a="1"/>
  <c r="F103"/>
  <c r="C104" a="1"/>
  <c r="C104"/>
  <c r="D104" a="1"/>
  <c r="D104"/>
  <c r="E104" a="1"/>
  <c r="E104"/>
  <c r="F104" a="1"/>
  <c r="F104"/>
  <c r="C105" a="1"/>
  <c r="C105"/>
  <c r="D105" a="1"/>
  <c r="D105"/>
  <c r="E105" a="1"/>
  <c r="E105"/>
  <c r="F105" a="1"/>
  <c r="F105"/>
  <c r="C106" a="1"/>
  <c r="C106"/>
  <c r="D106" a="1"/>
  <c r="D106"/>
  <c r="E106" a="1"/>
  <c r="E106"/>
  <c r="F106" a="1"/>
  <c r="F106"/>
  <c r="C107" a="1"/>
  <c r="C107"/>
  <c r="D107" a="1"/>
  <c r="D107"/>
  <c r="E107" a="1"/>
  <c r="E107"/>
  <c r="F107" a="1"/>
  <c r="F107"/>
  <c r="C108" a="1"/>
  <c r="C108"/>
  <c r="D108" a="1"/>
  <c r="D108"/>
  <c r="E108" a="1"/>
  <c r="E108"/>
  <c r="F108" a="1"/>
  <c r="F108"/>
  <c r="C109" a="1"/>
  <c r="C109"/>
  <c r="D109" a="1"/>
  <c r="D109"/>
  <c r="E109" a="1"/>
  <c r="E109"/>
  <c r="F109" a="1"/>
  <c r="F109"/>
  <c r="C110" a="1"/>
  <c r="C110"/>
  <c r="D110" a="1"/>
  <c r="D110"/>
  <c r="E110" a="1"/>
  <c r="E110"/>
  <c r="F110" a="1"/>
  <c r="F110"/>
  <c r="C111" a="1"/>
  <c r="C111"/>
  <c r="D111" a="1"/>
  <c r="D111"/>
  <c r="E111" a="1"/>
  <c r="E111"/>
  <c r="F111" a="1"/>
  <c r="F111"/>
  <c r="C112" a="1"/>
  <c r="C112"/>
  <c r="D112" a="1"/>
  <c r="D112"/>
  <c r="E112" a="1"/>
  <c r="E112"/>
  <c r="F112" a="1"/>
  <c r="F112"/>
  <c r="C113" a="1"/>
  <c r="C113"/>
  <c r="D113" a="1"/>
  <c r="D113"/>
  <c r="E113" a="1"/>
  <c r="E113"/>
  <c r="F113" a="1"/>
  <c r="F113"/>
  <c r="C114" a="1"/>
  <c r="C114"/>
  <c r="D114" a="1"/>
  <c r="D114"/>
  <c r="E114" a="1"/>
  <c r="E114"/>
  <c r="F114" a="1"/>
  <c r="F114"/>
  <c r="C115" a="1"/>
  <c r="C115"/>
  <c r="D115" a="1"/>
  <c r="D115"/>
  <c r="E115" a="1"/>
  <c r="E115"/>
  <c r="F115" a="1"/>
  <c r="F115"/>
  <c r="C116" a="1"/>
  <c r="C116"/>
  <c r="D116" a="1"/>
  <c r="D116"/>
  <c r="E116" a="1"/>
  <c r="E116"/>
  <c r="F116" a="1"/>
  <c r="F116"/>
  <c r="C117" a="1"/>
  <c r="C117"/>
  <c r="D117" a="1"/>
  <c r="D117"/>
  <c r="E117" a="1"/>
  <c r="E117"/>
  <c r="F117" a="1"/>
  <c r="F117"/>
  <c r="C118" a="1"/>
  <c r="C118"/>
  <c r="D118" a="1"/>
  <c r="D118"/>
  <c r="E118" a="1"/>
  <c r="E118"/>
  <c r="F118" a="1"/>
  <c r="F118"/>
  <c r="C119" a="1"/>
  <c r="C119"/>
  <c r="D119" a="1"/>
  <c r="D119"/>
  <c r="E119" a="1"/>
  <c r="E119"/>
  <c r="F119" a="1"/>
  <c r="F119"/>
  <c r="C120" a="1"/>
  <c r="C120"/>
  <c r="D120" a="1"/>
  <c r="D120"/>
  <c r="E120" a="1"/>
  <c r="E120"/>
  <c r="F120" a="1"/>
  <c r="F120"/>
  <c r="C121" a="1"/>
  <c r="C121"/>
  <c r="D121" a="1"/>
  <c r="D121"/>
  <c r="E121" a="1"/>
  <c r="E121"/>
  <c r="F121" a="1"/>
  <c r="F121"/>
  <c r="C122" a="1"/>
  <c r="C122"/>
  <c r="D122" a="1"/>
  <c r="D122"/>
  <c r="E122" a="1"/>
  <c r="E122"/>
  <c r="F122" a="1"/>
  <c r="F122"/>
  <c r="C123" a="1"/>
  <c r="C123"/>
  <c r="D123" a="1"/>
  <c r="D123"/>
  <c r="E123" a="1"/>
  <c r="E123"/>
  <c r="F123" a="1"/>
  <c r="F123"/>
  <c r="C124" a="1"/>
  <c r="C124"/>
  <c r="D124" a="1"/>
  <c r="D124"/>
  <c r="E124" a="1"/>
  <c r="E124"/>
  <c r="F124" a="1"/>
  <c r="F124"/>
  <c r="C125" a="1"/>
  <c r="C125"/>
  <c r="D125" a="1"/>
  <c r="D125"/>
  <c r="E125" a="1"/>
  <c r="E125"/>
  <c r="F125" a="1"/>
  <c r="F125"/>
  <c r="C126" a="1"/>
  <c r="C126"/>
  <c r="D126" a="1"/>
  <c r="D126"/>
  <c r="E126" a="1"/>
  <c r="E126"/>
  <c r="F126" a="1"/>
  <c r="F126"/>
  <c r="C127" a="1"/>
  <c r="C127"/>
  <c r="D127" a="1"/>
  <c r="D127"/>
  <c r="E127" a="1"/>
  <c r="E127"/>
  <c r="F127" a="1"/>
  <c r="F127"/>
  <c r="C128" a="1"/>
  <c r="C128"/>
  <c r="D128" a="1"/>
  <c r="D128"/>
  <c r="E128" a="1"/>
  <c r="E128"/>
  <c r="F128" a="1"/>
  <c r="F128"/>
  <c r="C129" a="1"/>
  <c r="C129"/>
  <c r="D129" a="1"/>
  <c r="D129"/>
  <c r="E129" a="1"/>
  <c r="E129"/>
  <c r="F129" a="1"/>
  <c r="F129"/>
  <c r="C130" a="1"/>
  <c r="C130"/>
  <c r="D130" a="1"/>
  <c r="D130"/>
  <c r="E130" a="1"/>
  <c r="E130"/>
  <c r="F130" a="1"/>
  <c r="F130"/>
  <c r="C131" a="1"/>
  <c r="C131"/>
  <c r="D131" a="1"/>
  <c r="D131"/>
  <c r="E131" a="1"/>
  <c r="E131"/>
  <c r="F131" a="1"/>
  <c r="F131"/>
  <c r="C132" a="1"/>
  <c r="C132"/>
  <c r="D132" a="1"/>
  <c r="D132"/>
  <c r="E132" a="1"/>
  <c r="E132"/>
  <c r="F132" a="1"/>
  <c r="F132"/>
  <c r="C133" a="1"/>
  <c r="C133"/>
  <c r="D133" a="1"/>
  <c r="D133"/>
  <c r="E133" a="1"/>
  <c r="E133"/>
  <c r="F133" a="1"/>
  <c r="F133"/>
  <c r="C134" a="1"/>
  <c r="C134"/>
  <c r="D134" a="1"/>
  <c r="D134"/>
  <c r="E134" a="1"/>
  <c r="E134"/>
  <c r="F134" a="1"/>
  <c r="F134"/>
  <c r="C135" a="1"/>
  <c r="C135"/>
  <c r="D135" a="1"/>
  <c r="D135"/>
  <c r="E135" a="1"/>
  <c r="E135"/>
  <c r="F135" a="1"/>
  <c r="F135"/>
  <c r="C136" a="1"/>
  <c r="C136"/>
  <c r="D136" a="1"/>
  <c r="D136"/>
  <c r="E136" a="1"/>
  <c r="E136"/>
  <c r="F136" a="1"/>
  <c r="F136"/>
  <c r="C137" a="1"/>
  <c r="C137"/>
  <c r="D137" a="1"/>
  <c r="D137"/>
  <c r="E137" a="1"/>
  <c r="E137"/>
  <c r="F137" a="1"/>
  <c r="F137"/>
  <c r="C138" a="1"/>
  <c r="C138"/>
  <c r="D138" a="1"/>
  <c r="D138"/>
  <c r="E138" a="1"/>
  <c r="E138"/>
  <c r="F138" a="1"/>
  <c r="F138"/>
  <c r="C139" a="1"/>
  <c r="C139"/>
  <c r="D139" a="1"/>
  <c r="D139"/>
  <c r="E139" a="1"/>
  <c r="E139"/>
  <c r="F139" a="1"/>
  <c r="F139"/>
  <c r="C140" a="1"/>
  <c r="C140"/>
  <c r="D140" a="1"/>
  <c r="D140"/>
  <c r="E140" a="1"/>
  <c r="E140"/>
  <c r="F140" a="1"/>
  <c r="F140"/>
  <c r="C141" a="1"/>
  <c r="C141"/>
  <c r="D141" a="1"/>
  <c r="D141"/>
  <c r="E141" a="1"/>
  <c r="E141"/>
  <c r="F141" a="1"/>
  <c r="F141"/>
  <c r="C142" a="1"/>
  <c r="C142"/>
  <c r="D142" a="1"/>
  <c r="D142"/>
  <c r="E142" a="1"/>
  <c r="E142"/>
  <c r="F142" a="1"/>
  <c r="F142"/>
  <c r="C143" a="1"/>
  <c r="C143"/>
  <c r="D143" a="1"/>
  <c r="D143"/>
  <c r="E143" a="1"/>
  <c r="E143"/>
  <c r="F143" a="1"/>
  <c r="F143"/>
  <c r="C144" a="1"/>
  <c r="C144"/>
  <c r="D144" a="1"/>
  <c r="D144"/>
  <c r="E144" a="1"/>
  <c r="E144"/>
  <c r="F144" a="1"/>
  <c r="F144"/>
  <c r="C145" a="1"/>
  <c r="C145"/>
  <c r="D145" a="1"/>
  <c r="D145"/>
  <c r="E145" a="1"/>
  <c r="E145"/>
  <c r="F145" a="1"/>
  <c r="F145"/>
  <c r="C146" a="1"/>
  <c r="C146"/>
  <c r="D146" a="1"/>
  <c r="D146"/>
  <c r="E146" a="1"/>
  <c r="E146"/>
  <c r="F146" a="1"/>
  <c r="F146"/>
  <c r="C147" a="1"/>
  <c r="C147"/>
  <c r="D147" a="1"/>
  <c r="D147"/>
  <c r="E147" a="1"/>
  <c r="E147"/>
  <c r="F147" a="1"/>
  <c r="F147"/>
  <c r="C148" a="1"/>
  <c r="C148"/>
  <c r="D148" a="1"/>
  <c r="D148"/>
  <c r="E148" a="1"/>
  <c r="E148"/>
  <c r="F148" a="1"/>
  <c r="F148"/>
  <c r="C149" a="1"/>
  <c r="C149"/>
  <c r="D149" a="1"/>
  <c r="D149"/>
  <c r="E149" a="1"/>
  <c r="E149"/>
  <c r="F149" a="1"/>
  <c r="F149"/>
  <c r="C150" a="1"/>
  <c r="C150"/>
  <c r="D150" a="1"/>
  <c r="D150"/>
  <c r="E150" a="1"/>
  <c r="E150"/>
  <c r="F150" a="1"/>
  <c r="F150"/>
  <c r="C151" a="1"/>
  <c r="C151"/>
  <c r="D151" a="1"/>
  <c r="D151"/>
  <c r="E151" a="1"/>
  <c r="E151"/>
  <c r="F151" a="1"/>
  <c r="F151"/>
  <c r="C152" a="1"/>
  <c r="C152"/>
  <c r="D152" a="1"/>
  <c r="D152"/>
  <c r="E152" a="1"/>
  <c r="E152"/>
  <c r="F152" a="1"/>
  <c r="F152"/>
  <c r="C153" a="1"/>
  <c r="C153"/>
  <c r="D153" a="1"/>
  <c r="D153"/>
  <c r="E153" a="1"/>
  <c r="E153"/>
  <c r="F153" a="1"/>
  <c r="F153"/>
  <c r="C154" a="1"/>
  <c r="C154"/>
  <c r="D154" a="1"/>
  <c r="D154"/>
  <c r="E154" a="1"/>
  <c r="E154"/>
  <c r="F154" a="1"/>
  <c r="F154"/>
  <c r="C155" a="1"/>
  <c r="C155"/>
  <c r="D155" a="1"/>
  <c r="D155"/>
  <c r="E155" a="1"/>
  <c r="E155"/>
  <c r="F155" a="1"/>
  <c r="F155"/>
  <c r="C156" a="1"/>
  <c r="C156"/>
  <c r="D156" a="1"/>
  <c r="D156"/>
  <c r="E156" a="1"/>
  <c r="E156"/>
  <c r="F156" a="1"/>
  <c r="F156"/>
  <c r="C157" a="1"/>
  <c r="C157"/>
  <c r="D157" a="1"/>
  <c r="D157"/>
  <c r="E157" a="1"/>
  <c r="E157"/>
  <c r="F157" a="1"/>
  <c r="F157"/>
  <c r="C158" a="1"/>
  <c r="C158"/>
  <c r="D158" a="1"/>
  <c r="D158"/>
  <c r="E158" a="1"/>
  <c r="E158"/>
  <c r="F158" a="1"/>
  <c r="F158"/>
  <c r="C159" a="1"/>
  <c r="C159"/>
  <c r="D159" a="1"/>
  <c r="D159"/>
  <c r="E159" a="1"/>
  <c r="E159"/>
  <c r="F159" a="1"/>
  <c r="F159"/>
  <c r="C160" a="1"/>
  <c r="C160"/>
  <c r="D160" a="1"/>
  <c r="D160"/>
  <c r="E160" a="1"/>
  <c r="E160"/>
  <c r="F160" a="1"/>
  <c r="F160"/>
  <c r="C161" a="1"/>
  <c r="C161"/>
  <c r="D161" a="1"/>
  <c r="D161"/>
  <c r="E161" a="1"/>
  <c r="E161"/>
  <c r="F161" a="1"/>
  <c r="F161"/>
  <c r="C162" a="1"/>
  <c r="C162"/>
  <c r="D162" a="1"/>
  <c r="D162"/>
  <c r="E162" a="1"/>
  <c r="E162"/>
  <c r="F162" a="1"/>
  <c r="F162"/>
  <c r="C163" a="1"/>
  <c r="C163"/>
  <c r="D163" a="1"/>
  <c r="D163"/>
  <c r="E163" a="1"/>
  <c r="E163"/>
  <c r="F163" a="1"/>
  <c r="F163"/>
  <c r="C164" a="1"/>
  <c r="C164"/>
  <c r="D164" a="1"/>
  <c r="D164"/>
  <c r="E164" a="1"/>
  <c r="E164"/>
  <c r="F164" a="1"/>
  <c r="F164"/>
  <c r="C165" a="1"/>
  <c r="C165"/>
  <c r="D165" a="1"/>
  <c r="D165"/>
  <c r="E165" a="1"/>
  <c r="E165"/>
  <c r="F165" a="1"/>
  <c r="F165"/>
  <c r="C166" a="1"/>
  <c r="C166"/>
  <c r="D166" a="1"/>
  <c r="D166"/>
  <c r="E166" a="1"/>
  <c r="E166"/>
  <c r="F166" a="1"/>
  <c r="F166"/>
  <c r="C167" a="1"/>
  <c r="C167"/>
  <c r="D167" a="1"/>
  <c r="D167"/>
  <c r="E167" a="1"/>
  <c r="E167"/>
  <c r="F167" a="1"/>
  <c r="F167"/>
  <c r="C168" a="1"/>
  <c r="C168"/>
  <c r="D168" a="1"/>
  <c r="D168"/>
  <c r="E168" a="1"/>
  <c r="E168"/>
  <c r="F168" a="1"/>
  <c r="F168"/>
  <c r="C169" a="1"/>
  <c r="C169"/>
  <c r="D169" a="1"/>
  <c r="D169"/>
  <c r="E169" a="1"/>
  <c r="E169"/>
  <c r="F169" a="1"/>
  <c r="F169"/>
  <c r="C170" a="1"/>
  <c r="C170"/>
  <c r="D170" a="1"/>
  <c r="D170"/>
  <c r="E170" a="1"/>
  <c r="E170"/>
  <c r="F170" a="1"/>
  <c r="F170"/>
  <c r="C171" a="1"/>
  <c r="C171"/>
  <c r="D171" a="1"/>
  <c r="D171"/>
  <c r="E171" a="1"/>
  <c r="E171"/>
  <c r="F171" a="1"/>
  <c r="F171"/>
  <c r="C172" a="1"/>
  <c r="C172"/>
  <c r="D172" a="1"/>
  <c r="D172"/>
  <c r="E172" a="1"/>
  <c r="E172"/>
  <c r="F172" a="1"/>
  <c r="F172"/>
  <c r="C173" a="1"/>
  <c r="C173"/>
  <c r="D173" a="1"/>
  <c r="D173"/>
  <c r="E173" a="1"/>
  <c r="E173"/>
  <c r="F173" a="1"/>
  <c r="F173"/>
  <c r="C174" a="1"/>
  <c r="C174"/>
  <c r="D174" a="1"/>
  <c r="D174"/>
  <c r="E174" a="1"/>
  <c r="E174"/>
  <c r="F174" a="1"/>
  <c r="F174"/>
  <c r="C175" a="1"/>
  <c r="C175"/>
  <c r="D175" a="1"/>
  <c r="D175"/>
  <c r="E175" a="1"/>
  <c r="E175"/>
  <c r="F175" a="1"/>
  <c r="F175"/>
  <c r="C176" a="1"/>
  <c r="C176"/>
  <c r="D176" a="1"/>
  <c r="D176"/>
  <c r="E176" a="1"/>
  <c r="E176"/>
  <c r="F176" a="1"/>
  <c r="F176"/>
  <c r="C177" a="1"/>
  <c r="C177"/>
  <c r="D177" a="1"/>
  <c r="D177"/>
  <c r="E177" a="1"/>
  <c r="E177"/>
  <c r="F177" a="1"/>
  <c r="F177"/>
  <c r="C178" a="1"/>
  <c r="C178"/>
  <c r="D178" a="1"/>
  <c r="D178"/>
  <c r="E178" a="1"/>
  <c r="E178"/>
  <c r="F178" a="1"/>
  <c r="F178"/>
  <c r="C179" a="1"/>
  <c r="C179"/>
  <c r="D179" a="1"/>
  <c r="D179"/>
  <c r="E179" a="1"/>
  <c r="E179"/>
  <c r="F179" a="1"/>
  <c r="F179"/>
  <c r="C180" a="1"/>
  <c r="C180"/>
  <c r="D180" a="1"/>
  <c r="D180"/>
  <c r="E180" a="1"/>
  <c r="E180"/>
  <c r="F180" a="1"/>
  <c r="F180"/>
  <c r="C181" a="1"/>
  <c r="C181"/>
  <c r="D181" a="1"/>
  <c r="D181"/>
  <c r="E181" a="1"/>
  <c r="E181"/>
  <c r="F181" a="1"/>
  <c r="F181"/>
  <c r="C182" a="1"/>
  <c r="C182"/>
  <c r="D182" a="1"/>
  <c r="D182"/>
  <c r="E182" a="1"/>
  <c r="E182"/>
  <c r="F182" a="1"/>
  <c r="F182"/>
  <c r="C183" a="1"/>
  <c r="C183"/>
  <c r="D183" a="1"/>
  <c r="D183"/>
  <c r="E183" a="1"/>
  <c r="E183"/>
  <c r="F183" a="1"/>
  <c r="F183"/>
  <c r="C184" a="1"/>
  <c r="C184"/>
  <c r="D184" a="1"/>
  <c r="D184"/>
  <c r="E184" a="1"/>
  <c r="E184"/>
  <c r="F184" a="1"/>
  <c r="F184"/>
  <c r="C185" a="1"/>
  <c r="C185"/>
  <c r="D185" a="1"/>
  <c r="D185"/>
  <c r="E185" a="1"/>
  <c r="E185"/>
  <c r="F185" a="1"/>
  <c r="F185"/>
  <c r="C186" a="1"/>
  <c r="C186"/>
  <c r="D186" a="1"/>
  <c r="D186"/>
  <c r="E186" a="1"/>
  <c r="E186"/>
  <c r="F186" a="1"/>
  <c r="F186"/>
  <c r="C187" a="1"/>
  <c r="C187"/>
  <c r="D187" a="1"/>
  <c r="D187"/>
  <c r="E187" a="1"/>
  <c r="E187"/>
  <c r="F187" a="1"/>
  <c r="F187"/>
  <c r="C188" a="1"/>
  <c r="C188"/>
  <c r="D188" a="1"/>
  <c r="D188"/>
  <c r="E188" a="1"/>
  <c r="E188"/>
  <c r="F188" a="1"/>
  <c r="F188"/>
  <c r="C189" a="1"/>
  <c r="C189"/>
  <c r="D189" a="1"/>
  <c r="D189"/>
  <c r="E189" a="1"/>
  <c r="E189"/>
  <c r="F189" a="1"/>
  <c r="F189"/>
  <c r="C190" a="1"/>
  <c r="C190"/>
  <c r="D190" a="1"/>
  <c r="D190"/>
  <c r="E190" a="1"/>
  <c r="E190"/>
  <c r="F190" a="1"/>
  <c r="F190"/>
  <c r="C191" a="1"/>
  <c r="C191"/>
  <c r="D191" a="1"/>
  <c r="D191"/>
  <c r="E191" a="1"/>
  <c r="E191"/>
  <c r="F191" a="1"/>
  <c r="F191"/>
  <c r="C192" a="1"/>
  <c r="C192"/>
  <c r="D192" a="1"/>
  <c r="D192"/>
  <c r="E192" a="1"/>
  <c r="E192"/>
  <c r="F192" a="1"/>
  <c r="F192"/>
  <c r="C193" a="1"/>
  <c r="C193"/>
  <c r="D193" a="1"/>
  <c r="D193"/>
  <c r="E193" a="1"/>
  <c r="E193"/>
  <c r="F193" a="1"/>
  <c r="F193"/>
  <c r="C194" a="1"/>
  <c r="C194"/>
  <c r="D194" a="1"/>
  <c r="D194"/>
  <c r="E194" a="1"/>
  <c r="E194"/>
  <c r="F194" a="1"/>
  <c r="F194"/>
  <c r="C195" a="1"/>
  <c r="C195"/>
  <c r="D195" a="1"/>
  <c r="D195"/>
  <c r="E195" a="1"/>
  <c r="E195"/>
  <c r="F195" a="1"/>
  <c r="F195"/>
  <c r="C196" a="1"/>
  <c r="C196"/>
  <c r="D196" a="1"/>
  <c r="D196"/>
  <c r="E196" a="1"/>
  <c r="E196"/>
  <c r="F196" a="1"/>
  <c r="F196"/>
  <c r="C197" a="1"/>
  <c r="C197"/>
  <c r="D197" a="1"/>
  <c r="D197"/>
  <c r="E197" a="1"/>
  <c r="E197"/>
  <c r="F197" a="1"/>
  <c r="F197"/>
  <c r="C198" a="1"/>
  <c r="C198"/>
  <c r="D198" a="1"/>
  <c r="D198"/>
  <c r="E198" a="1"/>
  <c r="E198"/>
  <c r="F198" a="1"/>
  <c r="F198"/>
  <c r="C199" a="1"/>
  <c r="C199"/>
  <c r="D199" a="1"/>
  <c r="D199"/>
  <c r="E199" a="1"/>
  <c r="E199"/>
  <c r="F199" a="1"/>
  <c r="F199"/>
  <c r="C200" a="1"/>
  <c r="C200"/>
  <c r="D200" a="1"/>
  <c r="D200"/>
  <c r="E200" a="1"/>
  <c r="E200"/>
  <c r="F200" a="1"/>
  <c r="F200"/>
  <c r="C201" a="1"/>
  <c r="C201"/>
  <c r="D201" a="1"/>
  <c r="D201"/>
  <c r="E201" a="1"/>
  <c r="E201"/>
  <c r="F201" a="1"/>
  <c r="F201"/>
  <c r="C202" a="1"/>
  <c r="C202"/>
  <c r="D202" a="1"/>
  <c r="D202"/>
  <c r="E202" a="1"/>
  <c r="E202"/>
  <c r="F202" a="1"/>
  <c r="F202"/>
  <c r="C203" a="1"/>
  <c r="C203"/>
  <c r="D203" a="1"/>
  <c r="D203"/>
  <c r="E203" a="1"/>
  <c r="E203"/>
  <c r="F203" a="1"/>
  <c r="F203"/>
  <c r="C204" a="1"/>
  <c r="C204"/>
  <c r="D204" a="1"/>
  <c r="D204"/>
  <c r="E204" a="1"/>
  <c r="E204"/>
  <c r="F204" a="1"/>
  <c r="F204"/>
  <c r="C205" a="1"/>
  <c r="C205"/>
  <c r="D205" a="1"/>
  <c r="D205"/>
  <c r="E205" a="1"/>
  <c r="E205"/>
  <c r="F205" a="1"/>
  <c r="F205"/>
  <c r="C206" a="1"/>
  <c r="C206"/>
  <c r="D206" a="1"/>
  <c r="D206"/>
  <c r="E206" a="1"/>
  <c r="E206"/>
  <c r="F206" a="1"/>
  <c r="F206"/>
  <c r="C207" a="1"/>
  <c r="C207"/>
  <c r="D207" a="1"/>
  <c r="D207"/>
  <c r="E207" a="1"/>
  <c r="E207"/>
  <c r="F207" a="1"/>
  <c r="F207"/>
  <c r="C208" a="1"/>
  <c r="C208"/>
  <c r="D208" a="1"/>
  <c r="D208"/>
  <c r="E208" a="1"/>
  <c r="E208"/>
  <c r="F208" a="1"/>
  <c r="F208"/>
  <c r="C209" a="1"/>
  <c r="C209"/>
  <c r="D209" a="1"/>
  <c r="D209"/>
  <c r="E209" a="1"/>
  <c r="E209"/>
  <c r="F209" a="1"/>
  <c r="F209"/>
  <c r="C210" a="1"/>
  <c r="C210"/>
  <c r="D210" a="1"/>
  <c r="D210"/>
  <c r="E210" a="1"/>
  <c r="E210"/>
  <c r="F210" a="1"/>
  <c r="F210"/>
  <c r="C211" a="1"/>
  <c r="C211"/>
  <c r="D211" a="1"/>
  <c r="D211"/>
  <c r="E211" a="1"/>
  <c r="E211"/>
  <c r="F211" a="1"/>
  <c r="F211"/>
  <c r="C212" a="1"/>
  <c r="C212"/>
  <c r="D212" a="1"/>
  <c r="D212"/>
  <c r="E212" a="1"/>
  <c r="E212"/>
  <c r="F212" a="1"/>
  <c r="F212"/>
  <c r="C213" a="1"/>
  <c r="C213"/>
  <c r="D213" a="1"/>
  <c r="D213"/>
  <c r="E213" a="1"/>
  <c r="E213"/>
  <c r="F213" a="1"/>
  <c r="F213"/>
  <c r="C214" a="1"/>
  <c r="C214"/>
  <c r="D214" a="1"/>
  <c r="D214"/>
  <c r="E214" a="1"/>
  <c r="E214"/>
  <c r="F214" a="1"/>
  <c r="F214"/>
  <c r="C215" a="1"/>
  <c r="C215"/>
  <c r="D215" a="1"/>
  <c r="D215"/>
  <c r="E215" a="1"/>
  <c r="E215"/>
  <c r="F215" a="1"/>
  <c r="F215"/>
  <c r="C216" a="1"/>
  <c r="C216"/>
  <c r="D216" a="1"/>
  <c r="D216"/>
  <c r="E216" a="1"/>
  <c r="E216"/>
  <c r="F216" a="1"/>
  <c r="F216"/>
  <c r="C217" a="1"/>
  <c r="C217"/>
  <c r="D217" a="1"/>
  <c r="D217"/>
  <c r="E217" a="1"/>
  <c r="E217"/>
  <c r="F217" a="1"/>
  <c r="F217"/>
  <c r="C218" a="1"/>
  <c r="C218"/>
  <c r="D218" a="1"/>
  <c r="D218"/>
  <c r="E218" a="1"/>
  <c r="E218"/>
  <c r="F218" a="1"/>
  <c r="F218"/>
  <c r="C219" a="1"/>
  <c r="C219"/>
  <c r="D219" a="1"/>
  <c r="D219"/>
  <c r="E219" a="1"/>
  <c r="E219"/>
  <c r="F219" a="1"/>
  <c r="F219"/>
  <c r="C220" a="1"/>
  <c r="C220"/>
  <c r="D220" a="1"/>
  <c r="D220"/>
  <c r="E220" a="1"/>
  <c r="E220"/>
  <c r="F220" a="1"/>
  <c r="F220"/>
  <c r="C221" a="1"/>
  <c r="C221"/>
  <c r="D221" a="1"/>
  <c r="D221"/>
  <c r="E221" a="1"/>
  <c r="E221"/>
  <c r="F221" a="1"/>
  <c r="F221"/>
  <c r="C222" a="1"/>
  <c r="C222"/>
  <c r="D222" a="1"/>
  <c r="D222"/>
  <c r="E222" a="1"/>
  <c r="E222"/>
  <c r="F222" a="1"/>
  <c r="F222"/>
  <c r="C223" a="1"/>
  <c r="C223"/>
  <c r="D223" a="1"/>
  <c r="D223"/>
  <c r="E223" a="1"/>
  <c r="E223"/>
  <c r="F223" a="1"/>
  <c r="F223"/>
  <c r="C224" a="1"/>
  <c r="C224"/>
  <c r="D224" a="1"/>
  <c r="D224"/>
  <c r="E224" a="1"/>
  <c r="E224"/>
  <c r="F224" a="1"/>
  <c r="F224"/>
  <c r="C225" a="1"/>
  <c r="C225"/>
  <c r="D225" a="1"/>
  <c r="D225"/>
  <c r="E225" a="1"/>
  <c r="E225"/>
  <c r="F225" a="1"/>
  <c r="F225"/>
  <c r="C226" a="1"/>
  <c r="C226"/>
  <c r="D226" a="1"/>
  <c r="D226"/>
  <c r="E226" a="1"/>
  <c r="E226"/>
  <c r="F226" a="1"/>
  <c r="F226"/>
  <c r="C227" a="1"/>
  <c r="C227"/>
  <c r="D227" a="1"/>
  <c r="D227"/>
  <c r="E227" a="1"/>
  <c r="E227"/>
  <c r="F227" a="1"/>
  <c r="F227"/>
  <c r="C228" a="1"/>
  <c r="C228"/>
  <c r="D228" a="1"/>
  <c r="D228"/>
  <c r="E228" a="1"/>
  <c r="E228"/>
  <c r="F228" a="1"/>
  <c r="F228"/>
  <c r="C229" a="1"/>
  <c r="C229"/>
  <c r="D229" a="1"/>
  <c r="D229"/>
  <c r="E229" a="1"/>
  <c r="E229"/>
  <c r="F229" a="1"/>
  <c r="F229"/>
  <c r="C230" a="1"/>
  <c r="C230"/>
  <c r="D230" a="1"/>
  <c r="D230"/>
  <c r="E230" a="1"/>
  <c r="E230"/>
  <c r="F230" a="1"/>
  <c r="F230"/>
  <c r="C231" a="1"/>
  <c r="C231"/>
  <c r="D231" a="1"/>
  <c r="D231"/>
  <c r="E231" a="1"/>
  <c r="E231"/>
  <c r="F231" a="1"/>
  <c r="F231"/>
  <c r="C232" a="1"/>
  <c r="C232"/>
  <c r="D232" a="1"/>
  <c r="D232"/>
  <c r="E232" a="1"/>
  <c r="E232"/>
  <c r="F232" a="1"/>
  <c r="F232"/>
  <c r="C233" a="1"/>
  <c r="C233"/>
  <c r="D233" a="1"/>
  <c r="D233"/>
  <c r="E233" a="1"/>
  <c r="E233"/>
  <c r="F233" a="1"/>
  <c r="F233"/>
  <c r="C234" a="1"/>
  <c r="C234"/>
  <c r="D234" a="1"/>
  <c r="D234"/>
  <c r="E234" a="1"/>
  <c r="E234"/>
  <c r="F234" a="1"/>
  <c r="F234"/>
  <c r="C235" a="1"/>
  <c r="C235"/>
  <c r="D235" a="1"/>
  <c r="D235"/>
  <c r="E235" a="1"/>
  <c r="E235"/>
  <c r="F235" a="1"/>
  <c r="F235"/>
  <c r="C236" a="1"/>
  <c r="C236"/>
  <c r="D236" a="1"/>
  <c r="D236"/>
  <c r="E236" a="1"/>
  <c r="E236"/>
  <c r="F236" a="1"/>
  <c r="F236"/>
  <c r="C237" a="1"/>
  <c r="C237"/>
  <c r="D237" a="1"/>
  <c r="D237"/>
  <c r="E237" a="1"/>
  <c r="E237"/>
  <c r="F237" a="1"/>
  <c r="F237"/>
  <c r="C238" a="1"/>
  <c r="C238"/>
  <c r="D238" a="1"/>
  <c r="D238"/>
  <c r="E238" a="1"/>
  <c r="E238"/>
  <c r="F238" a="1"/>
  <c r="F238"/>
  <c r="C239" a="1"/>
  <c r="C239"/>
  <c r="D239" a="1"/>
  <c r="D239"/>
  <c r="E239" a="1"/>
  <c r="E239"/>
  <c r="F239" a="1"/>
  <c r="F239"/>
  <c r="C240" a="1"/>
  <c r="C240"/>
  <c r="D240" a="1"/>
  <c r="D240"/>
  <c r="E240" a="1"/>
  <c r="E240"/>
  <c r="F240" a="1"/>
  <c r="F240"/>
  <c r="C241" a="1"/>
  <c r="C241"/>
  <c r="D241" a="1"/>
  <c r="D241"/>
  <c r="E241" a="1"/>
  <c r="E241"/>
  <c r="F241" a="1"/>
  <c r="F241"/>
  <c r="C242" a="1"/>
  <c r="C242"/>
  <c r="D242" a="1"/>
  <c r="D242"/>
  <c r="E242" a="1"/>
  <c r="E242"/>
  <c r="F242" a="1"/>
  <c r="F242"/>
  <c r="C243" a="1"/>
  <c r="C243"/>
  <c r="D243" a="1"/>
  <c r="D243"/>
  <c r="E243" a="1"/>
  <c r="E243"/>
  <c r="F243" a="1"/>
  <c r="F243"/>
  <c r="C244" a="1"/>
  <c r="C244"/>
  <c r="D244" a="1"/>
  <c r="D244"/>
  <c r="E244" a="1"/>
  <c r="E244"/>
  <c r="F244" a="1"/>
  <c r="F244"/>
  <c r="C245" a="1"/>
  <c r="C245"/>
  <c r="D245" a="1"/>
  <c r="D245"/>
  <c r="E245" a="1"/>
  <c r="E245"/>
  <c r="F245" a="1"/>
  <c r="F245"/>
  <c r="C246" a="1"/>
  <c r="C246"/>
  <c r="D246" a="1"/>
  <c r="D246"/>
  <c r="E246" a="1"/>
  <c r="E246"/>
  <c r="F246" a="1"/>
  <c r="F246"/>
  <c r="C247" a="1"/>
  <c r="C247"/>
  <c r="D247" a="1"/>
  <c r="D247"/>
  <c r="E247" a="1"/>
  <c r="E247"/>
  <c r="F247" a="1"/>
  <c r="F247"/>
  <c r="C248" a="1"/>
  <c r="C248"/>
  <c r="D248" a="1"/>
  <c r="D248"/>
  <c r="E248" a="1"/>
  <c r="E248"/>
  <c r="F248" a="1"/>
  <c r="F248"/>
  <c r="C249" a="1"/>
  <c r="C249"/>
  <c r="D249" a="1"/>
  <c r="D249"/>
  <c r="E249" a="1"/>
  <c r="E249"/>
  <c r="F249" a="1"/>
  <c r="F249"/>
  <c r="C250" a="1"/>
  <c r="C250"/>
  <c r="D250" a="1"/>
  <c r="D250"/>
  <c r="E250" a="1"/>
  <c r="E250"/>
  <c r="F250" a="1"/>
  <c r="F250"/>
  <c r="C251" a="1"/>
  <c r="C251"/>
  <c r="D251" a="1"/>
  <c r="D251"/>
  <c r="E251" a="1"/>
  <c r="E251"/>
  <c r="F251" a="1"/>
  <c r="F251"/>
  <c r="C252" a="1"/>
  <c r="C252"/>
  <c r="D252" a="1"/>
  <c r="D252"/>
  <c r="E252" a="1"/>
  <c r="E252"/>
  <c r="F252" a="1"/>
  <c r="F252"/>
  <c r="C253" a="1"/>
  <c r="C253"/>
  <c r="D253" a="1"/>
  <c r="D253"/>
  <c r="E253" a="1"/>
  <c r="E253"/>
  <c r="F253" a="1"/>
  <c r="F253"/>
  <c r="C254" a="1"/>
  <c r="C254"/>
  <c r="D254" a="1"/>
  <c r="D254"/>
  <c r="E254" a="1"/>
  <c r="E254"/>
  <c r="F254" a="1"/>
  <c r="F254"/>
  <c r="C255" a="1"/>
  <c r="C255"/>
  <c r="D255" a="1"/>
  <c r="D255"/>
  <c r="E255" a="1"/>
  <c r="E255"/>
  <c r="F255" a="1"/>
  <c r="F255"/>
  <c r="C256" a="1"/>
  <c r="C256"/>
  <c r="D256" a="1"/>
  <c r="D256"/>
  <c r="E256" a="1"/>
  <c r="E256"/>
  <c r="F256" a="1"/>
  <c r="F256"/>
  <c r="C257" a="1"/>
  <c r="C257"/>
  <c r="D257" a="1"/>
  <c r="D257"/>
  <c r="E257" a="1"/>
  <c r="E257"/>
  <c r="F257" a="1"/>
  <c r="F257"/>
  <c r="C258" a="1"/>
  <c r="C258"/>
  <c r="D258" a="1"/>
  <c r="D258"/>
  <c r="E258" a="1"/>
  <c r="E258"/>
  <c r="F258" a="1"/>
  <c r="F258"/>
  <c r="C259" a="1"/>
  <c r="C259"/>
  <c r="D259" a="1"/>
  <c r="D259"/>
  <c r="E259" a="1"/>
  <c r="E259"/>
  <c r="F259" a="1"/>
  <c r="F259"/>
  <c r="C260" a="1"/>
  <c r="C260"/>
  <c r="D260" a="1"/>
  <c r="D260"/>
  <c r="E260" a="1"/>
  <c r="E260"/>
  <c r="F260" a="1"/>
  <c r="F260"/>
  <c r="C261" a="1"/>
  <c r="C261"/>
  <c r="D261" a="1"/>
  <c r="D261"/>
  <c r="E261" a="1"/>
  <c r="E261"/>
  <c r="F261" a="1"/>
  <c r="F261"/>
  <c r="C262" a="1"/>
  <c r="C262"/>
  <c r="D262" a="1"/>
  <c r="D262"/>
  <c r="E262" a="1"/>
  <c r="E262"/>
  <c r="F262" a="1"/>
  <c r="F262"/>
  <c r="C263" a="1"/>
  <c r="C263"/>
  <c r="D263" a="1"/>
  <c r="D263"/>
  <c r="E263" a="1"/>
  <c r="E263"/>
  <c r="F263" a="1"/>
  <c r="F263"/>
  <c r="C264" a="1"/>
  <c r="C264"/>
  <c r="D264" a="1"/>
  <c r="D264"/>
  <c r="E264" a="1"/>
  <c r="E264"/>
  <c r="F264" a="1"/>
  <c r="F264"/>
  <c r="C265" a="1"/>
  <c r="C265"/>
  <c r="D265" a="1"/>
  <c r="D265"/>
  <c r="E265" a="1"/>
  <c r="E265"/>
  <c r="F265" a="1"/>
  <c r="F265"/>
  <c r="C266" a="1"/>
  <c r="C266"/>
  <c r="D266" a="1"/>
  <c r="D266"/>
  <c r="E266" a="1"/>
  <c r="E266"/>
  <c r="F266" a="1"/>
  <c r="F266"/>
  <c r="C267" a="1"/>
  <c r="C267"/>
  <c r="D267" a="1"/>
  <c r="D267"/>
  <c r="E267" a="1"/>
  <c r="E267"/>
  <c r="F267" a="1"/>
  <c r="F267"/>
  <c r="C268" a="1"/>
  <c r="C268"/>
  <c r="D268" a="1"/>
  <c r="D268"/>
  <c r="E268" a="1"/>
  <c r="E268"/>
  <c r="F268" a="1"/>
  <c r="F268"/>
  <c r="C269" a="1"/>
  <c r="C269"/>
  <c r="D269" a="1"/>
  <c r="D269"/>
  <c r="E269" a="1"/>
  <c r="E269"/>
  <c r="F269" a="1"/>
  <c r="F269"/>
  <c r="C270" a="1"/>
  <c r="C270"/>
  <c r="D270" a="1"/>
  <c r="D270"/>
  <c r="E270" a="1"/>
  <c r="E270"/>
  <c r="F270" a="1"/>
  <c r="F270"/>
  <c r="C271" a="1"/>
  <c r="C271"/>
  <c r="D271" a="1"/>
  <c r="D271"/>
  <c r="E271" a="1"/>
  <c r="E271"/>
  <c r="F271" a="1"/>
  <c r="F271"/>
  <c r="C272" a="1"/>
  <c r="C272"/>
  <c r="D272" a="1"/>
  <c r="D272"/>
  <c r="E272" a="1"/>
  <c r="E272"/>
  <c r="F272" a="1"/>
  <c r="F272"/>
  <c r="C273" a="1"/>
  <c r="C273"/>
  <c r="D273" a="1"/>
  <c r="D273"/>
  <c r="E273" a="1"/>
  <c r="E273"/>
  <c r="F273" a="1"/>
  <c r="F273"/>
  <c r="C274" a="1"/>
  <c r="C274"/>
  <c r="D274" a="1"/>
  <c r="D274"/>
  <c r="E274" a="1"/>
  <c r="E274"/>
  <c r="F274" a="1"/>
  <c r="F274"/>
  <c r="C275" a="1"/>
  <c r="C275"/>
  <c r="D275" a="1"/>
  <c r="D275"/>
  <c r="E275" a="1"/>
  <c r="E275"/>
  <c r="F275" a="1"/>
  <c r="F275"/>
  <c r="C276" a="1"/>
  <c r="C276"/>
  <c r="D276" a="1"/>
  <c r="D276"/>
  <c r="E276" a="1"/>
  <c r="E276"/>
  <c r="F276" a="1"/>
  <c r="F276"/>
  <c r="C277" a="1"/>
  <c r="C277"/>
  <c r="D277" a="1"/>
  <c r="D277"/>
  <c r="E277" a="1"/>
  <c r="E277"/>
  <c r="F277" a="1"/>
  <c r="F277"/>
  <c r="C278" a="1"/>
  <c r="C278"/>
  <c r="D278" a="1"/>
  <c r="D278"/>
  <c r="E278" a="1"/>
  <c r="E278"/>
  <c r="F278" a="1"/>
  <c r="F278"/>
  <c r="C279" a="1"/>
  <c r="C279"/>
  <c r="D279" a="1"/>
  <c r="D279"/>
  <c r="E279" a="1"/>
  <c r="E279"/>
  <c r="F279" a="1"/>
  <c r="F279"/>
  <c r="C280" a="1"/>
  <c r="C280"/>
  <c r="D280" a="1"/>
  <c r="D280"/>
  <c r="E280" a="1"/>
  <c r="E280"/>
  <c r="F280" a="1"/>
  <c r="F280"/>
  <c r="C281" a="1"/>
  <c r="C281"/>
  <c r="D281" a="1"/>
  <c r="D281"/>
  <c r="E281" a="1"/>
  <c r="E281"/>
  <c r="F281" a="1"/>
  <c r="F281"/>
  <c r="C282" a="1"/>
  <c r="C282"/>
  <c r="D282" a="1"/>
  <c r="D282"/>
  <c r="E282" a="1"/>
  <c r="E282"/>
  <c r="F282" a="1"/>
  <c r="F282"/>
  <c r="C283" a="1"/>
  <c r="C283"/>
  <c r="D283" a="1"/>
  <c r="D283"/>
  <c r="E283" a="1"/>
  <c r="E283"/>
  <c r="F283" a="1"/>
  <c r="F283"/>
  <c r="C284" a="1"/>
  <c r="C284"/>
  <c r="D284" a="1"/>
  <c r="D284"/>
  <c r="E284" a="1"/>
  <c r="E284"/>
  <c r="F284" a="1"/>
  <c r="F284"/>
  <c r="C285" a="1"/>
  <c r="C285"/>
  <c r="D285" a="1"/>
  <c r="D285"/>
  <c r="E285" a="1"/>
  <c r="E285"/>
  <c r="F285" a="1"/>
  <c r="F285"/>
  <c r="C286" a="1"/>
  <c r="C286"/>
  <c r="D286" a="1"/>
  <c r="D286"/>
  <c r="E286" a="1"/>
  <c r="E286"/>
  <c r="F286" a="1"/>
  <c r="F286"/>
  <c r="C287" a="1"/>
  <c r="C287"/>
  <c r="D287" a="1"/>
  <c r="D287"/>
  <c r="E287" a="1"/>
  <c r="E287"/>
  <c r="F287" a="1"/>
  <c r="F287"/>
  <c r="C288" a="1"/>
  <c r="C288"/>
  <c r="D288" a="1"/>
  <c r="D288"/>
  <c r="E288" a="1"/>
  <c r="E288"/>
  <c r="F288" a="1"/>
  <c r="F288"/>
  <c r="C289" a="1"/>
  <c r="C289"/>
  <c r="D289" a="1"/>
  <c r="D289"/>
  <c r="E289" a="1"/>
  <c r="E289"/>
  <c r="F289" a="1"/>
  <c r="F289"/>
  <c r="C290" a="1"/>
  <c r="C290"/>
  <c r="D290" a="1"/>
  <c r="D290"/>
  <c r="E290" a="1"/>
  <c r="E290"/>
  <c r="F290" a="1"/>
  <c r="F290"/>
  <c r="C291" a="1"/>
  <c r="C291"/>
  <c r="D291" a="1"/>
  <c r="D291"/>
  <c r="E291" a="1"/>
  <c r="E291"/>
  <c r="F291" a="1"/>
  <c r="F291"/>
  <c r="C292" a="1"/>
  <c r="C292"/>
  <c r="D292" a="1"/>
  <c r="D292"/>
  <c r="E292" a="1"/>
  <c r="E292"/>
  <c r="F292" a="1"/>
  <c r="F292"/>
  <c r="C293" a="1"/>
  <c r="C293"/>
  <c r="D293" a="1"/>
  <c r="D293"/>
  <c r="E293" a="1"/>
  <c r="E293"/>
  <c r="F293" a="1"/>
  <c r="F293"/>
  <c r="C294" a="1"/>
  <c r="C294"/>
  <c r="D294" a="1"/>
  <c r="D294"/>
  <c r="E294" a="1"/>
  <c r="E294"/>
  <c r="F294" a="1"/>
  <c r="F294"/>
  <c r="C295" a="1"/>
  <c r="C295"/>
  <c r="D295" a="1"/>
  <c r="D295"/>
  <c r="E295" a="1"/>
  <c r="E295"/>
  <c r="F295" a="1"/>
  <c r="F295"/>
  <c r="C296" a="1"/>
  <c r="C296"/>
  <c r="D296" a="1"/>
  <c r="D296"/>
  <c r="E296" a="1"/>
  <c r="E296"/>
  <c r="F296" a="1"/>
  <c r="F296"/>
  <c r="C297" a="1"/>
  <c r="C297"/>
  <c r="D297" a="1"/>
  <c r="D297"/>
  <c r="E297" a="1"/>
  <c r="E297"/>
  <c r="F297" a="1"/>
  <c r="F297"/>
  <c r="C298" a="1"/>
  <c r="C298"/>
  <c r="D298" a="1"/>
  <c r="D298"/>
  <c r="E298" a="1"/>
  <c r="E298"/>
  <c r="F298" a="1"/>
  <c r="F298"/>
  <c r="C299" a="1"/>
  <c r="C299"/>
  <c r="D299" a="1"/>
  <c r="D299"/>
  <c r="E299" a="1"/>
  <c r="E299"/>
  <c r="F299" a="1"/>
  <c r="F299"/>
  <c r="C300" a="1"/>
  <c r="C300"/>
  <c r="D300" a="1"/>
  <c r="D300"/>
  <c r="E300" a="1"/>
  <c r="E300"/>
  <c r="F300" a="1"/>
  <c r="F300"/>
  <c r="C301" a="1"/>
  <c r="C301"/>
  <c r="D301" a="1"/>
  <c r="D301"/>
  <c r="E301" a="1"/>
  <c r="E301"/>
  <c r="F301" a="1"/>
  <c r="F301"/>
  <c r="C302" a="1"/>
  <c r="C302"/>
  <c r="D302" a="1"/>
  <c r="D302"/>
  <c r="E302" a="1"/>
  <c r="E302"/>
  <c r="F302" a="1"/>
  <c r="F302"/>
  <c r="C303" a="1"/>
  <c r="C303"/>
  <c r="D303" a="1"/>
  <c r="D303"/>
  <c r="E303" a="1"/>
  <c r="E303"/>
  <c r="F303" a="1"/>
  <c r="F303"/>
  <c r="C304" a="1"/>
  <c r="C304"/>
  <c r="D304" a="1"/>
  <c r="D304"/>
  <c r="E304" a="1"/>
  <c r="E304"/>
  <c r="F304" a="1"/>
  <c r="F304"/>
  <c r="C305" a="1"/>
  <c r="C305"/>
  <c r="D305" a="1"/>
  <c r="D305"/>
  <c r="E305" a="1"/>
  <c r="E305"/>
  <c r="F305" a="1"/>
  <c r="F305"/>
  <c r="C306" a="1"/>
  <c r="C306"/>
  <c r="D306" a="1"/>
  <c r="D306"/>
  <c r="E306" a="1"/>
  <c r="E306"/>
  <c r="F306" a="1"/>
  <c r="F306"/>
  <c r="C307" a="1"/>
  <c r="C307"/>
  <c r="D307" a="1"/>
  <c r="D307"/>
  <c r="E307" a="1"/>
  <c r="E307"/>
  <c r="F307" a="1"/>
  <c r="F307"/>
  <c r="C308" a="1"/>
  <c r="C308"/>
  <c r="D308" a="1"/>
  <c r="D308"/>
  <c r="E308" a="1"/>
  <c r="E308"/>
  <c r="F308" a="1"/>
  <c r="F308"/>
  <c r="C309" a="1"/>
  <c r="C309"/>
  <c r="D309" a="1"/>
  <c r="D309"/>
  <c r="E309" a="1"/>
  <c r="E309"/>
  <c r="F309" a="1"/>
  <c r="F309"/>
  <c r="C310" a="1"/>
  <c r="C310"/>
  <c r="D310" a="1"/>
  <c r="D310"/>
  <c r="E310" a="1"/>
  <c r="E310"/>
  <c r="F310" a="1"/>
  <c r="F310"/>
  <c r="C311" a="1"/>
  <c r="C311"/>
  <c r="D311" a="1"/>
  <c r="D311"/>
  <c r="E311" a="1"/>
  <c r="E311"/>
  <c r="F311" a="1"/>
  <c r="F311"/>
  <c r="C312" a="1"/>
  <c r="C312"/>
  <c r="D312" a="1"/>
  <c r="D312"/>
  <c r="E312" a="1"/>
  <c r="E312"/>
  <c r="F312" a="1"/>
  <c r="F312"/>
  <c r="C313" a="1"/>
  <c r="C313"/>
  <c r="D313" a="1"/>
  <c r="D313"/>
  <c r="E313" a="1"/>
  <c r="E313"/>
  <c r="F313" a="1"/>
  <c r="F313"/>
  <c r="C314" a="1"/>
  <c r="C314"/>
  <c r="D314" a="1"/>
  <c r="D314"/>
  <c r="E314" a="1"/>
  <c r="E314"/>
  <c r="F314" a="1"/>
  <c r="F314"/>
  <c r="C315" a="1"/>
  <c r="C315"/>
  <c r="D315" a="1"/>
  <c r="D315"/>
  <c r="E315" a="1"/>
  <c r="E315"/>
  <c r="F315" a="1"/>
  <c r="F315"/>
  <c r="C316" a="1"/>
  <c r="C316"/>
  <c r="D316" a="1"/>
  <c r="D316"/>
  <c r="E316" a="1"/>
  <c r="E316"/>
  <c r="F316" a="1"/>
  <c r="F316"/>
  <c r="C317" a="1"/>
  <c r="C317"/>
  <c r="D317" a="1"/>
  <c r="D317"/>
  <c r="E317" a="1"/>
  <c r="E317"/>
  <c r="F317" a="1"/>
  <c r="F317"/>
  <c r="C318" a="1"/>
  <c r="C318"/>
  <c r="D318" a="1"/>
  <c r="D318"/>
  <c r="E318" a="1"/>
  <c r="E318"/>
  <c r="F318" a="1"/>
  <c r="F318"/>
  <c r="C319" a="1"/>
  <c r="C319"/>
  <c r="D319" a="1"/>
  <c r="D319"/>
  <c r="E319" a="1"/>
  <c r="E319"/>
  <c r="F319" a="1"/>
  <c r="F319"/>
  <c r="C320" a="1"/>
  <c r="C320"/>
  <c r="D320" a="1"/>
  <c r="D320"/>
  <c r="E320" a="1"/>
  <c r="E320"/>
  <c r="F320" a="1"/>
  <c r="F320"/>
  <c r="C321" a="1"/>
  <c r="C321"/>
  <c r="D321" a="1"/>
  <c r="D321"/>
  <c r="E321" a="1"/>
  <c r="E321"/>
  <c r="F321" a="1"/>
  <c r="F321"/>
  <c r="C322" a="1"/>
  <c r="C322"/>
  <c r="D322" a="1"/>
  <c r="D322"/>
  <c r="E322" a="1"/>
  <c r="E322"/>
  <c r="F322" a="1"/>
  <c r="F322"/>
  <c r="C323" a="1"/>
  <c r="C323"/>
  <c r="D323" a="1"/>
  <c r="D323"/>
  <c r="E323" a="1"/>
  <c r="E323"/>
  <c r="F323" a="1"/>
  <c r="F323"/>
  <c r="C324" a="1"/>
  <c r="C324"/>
  <c r="D324" a="1"/>
  <c r="D324"/>
  <c r="E324" a="1"/>
  <c r="E324"/>
  <c r="F324" a="1"/>
  <c r="F324"/>
  <c r="C325" a="1"/>
  <c r="C325"/>
  <c r="D325" a="1"/>
  <c r="D325"/>
  <c r="E325" a="1"/>
  <c r="E325"/>
  <c r="F325" a="1"/>
  <c r="F325"/>
  <c r="C326" a="1"/>
  <c r="C326"/>
  <c r="D326" a="1"/>
  <c r="D326"/>
  <c r="E326" a="1"/>
  <c r="E326"/>
  <c r="F326" a="1"/>
  <c r="F326"/>
  <c r="C327" a="1"/>
  <c r="C327"/>
  <c r="D327" a="1"/>
  <c r="D327"/>
  <c r="E327" a="1"/>
  <c r="E327"/>
  <c r="F327" a="1"/>
  <c r="F327"/>
  <c r="C328" a="1"/>
  <c r="C328"/>
  <c r="D328" a="1"/>
  <c r="D328"/>
  <c r="E328" a="1"/>
  <c r="E328"/>
  <c r="F328" a="1"/>
  <c r="F328"/>
  <c r="C329" a="1"/>
  <c r="C329"/>
  <c r="D329" a="1"/>
  <c r="D329"/>
  <c r="E329" a="1"/>
  <c r="E329"/>
  <c r="F329" a="1"/>
  <c r="F329"/>
  <c r="C330" a="1"/>
  <c r="C330"/>
  <c r="D330" a="1"/>
  <c r="D330"/>
  <c r="E330" a="1"/>
  <c r="E330"/>
  <c r="F330" a="1"/>
  <c r="F330"/>
  <c r="C331" a="1"/>
  <c r="C331"/>
  <c r="D331" a="1"/>
  <c r="D331"/>
  <c r="E331" a="1"/>
  <c r="E331"/>
  <c r="F331" a="1"/>
  <c r="F331"/>
  <c r="C332" a="1"/>
  <c r="C332"/>
  <c r="D332" a="1"/>
  <c r="D332"/>
  <c r="E332" a="1"/>
  <c r="E332"/>
  <c r="F332" a="1"/>
  <c r="F332"/>
  <c r="C333" a="1"/>
  <c r="C333"/>
  <c r="D333" a="1"/>
  <c r="D333"/>
  <c r="E333" a="1"/>
  <c r="E333"/>
  <c r="F333" a="1"/>
  <c r="F333"/>
  <c r="C334" a="1"/>
  <c r="C334"/>
  <c r="D334" a="1"/>
  <c r="D334"/>
  <c r="E334" a="1"/>
  <c r="E334"/>
  <c r="F334" a="1"/>
  <c r="F334"/>
  <c r="C335" a="1"/>
  <c r="C335"/>
  <c r="D335" a="1"/>
  <c r="D335"/>
  <c r="E335" a="1"/>
  <c r="E335"/>
  <c r="F335" a="1"/>
  <c r="F335"/>
  <c r="C336" a="1"/>
  <c r="C336"/>
  <c r="D336" a="1"/>
  <c r="D336"/>
  <c r="E336" a="1"/>
  <c r="E336"/>
  <c r="F336" a="1"/>
  <c r="F336"/>
  <c r="C337" a="1"/>
  <c r="C337"/>
  <c r="D337" a="1"/>
  <c r="D337"/>
  <c r="E337" a="1"/>
  <c r="E337"/>
  <c r="F337" a="1"/>
  <c r="F337"/>
  <c r="C338" a="1"/>
  <c r="C338"/>
  <c r="D338" a="1"/>
  <c r="D338"/>
  <c r="E338" a="1"/>
  <c r="E338"/>
  <c r="F338" a="1"/>
  <c r="F338"/>
  <c r="C339" a="1"/>
  <c r="C339"/>
  <c r="D339" a="1"/>
  <c r="D339"/>
  <c r="E339" a="1"/>
  <c r="E339"/>
  <c r="F339" a="1"/>
  <c r="F339"/>
  <c r="C340" a="1"/>
  <c r="C340"/>
  <c r="D340" a="1"/>
  <c r="D340"/>
  <c r="E340" a="1"/>
  <c r="E340"/>
  <c r="F340" a="1"/>
  <c r="F340"/>
  <c r="C341" a="1"/>
  <c r="C341"/>
  <c r="D341" a="1"/>
  <c r="D341"/>
  <c r="E341" a="1"/>
  <c r="E341"/>
  <c r="F341" a="1"/>
  <c r="F341"/>
  <c r="C342" a="1"/>
  <c r="C342"/>
  <c r="D342" a="1"/>
  <c r="D342"/>
  <c r="E342" a="1"/>
  <c r="E342"/>
  <c r="F342" a="1"/>
  <c r="F342"/>
  <c r="C343" a="1"/>
  <c r="C343"/>
  <c r="D343" a="1"/>
  <c r="D343"/>
  <c r="E343" a="1"/>
  <c r="E343"/>
  <c r="F343" a="1"/>
  <c r="F343"/>
  <c r="C344" a="1"/>
  <c r="C344"/>
  <c r="D344" a="1"/>
  <c r="D344"/>
  <c r="E344" a="1"/>
  <c r="E344"/>
  <c r="F344" a="1"/>
  <c r="F344"/>
  <c r="C345" a="1"/>
  <c r="C345"/>
  <c r="D345" a="1"/>
  <c r="D345"/>
  <c r="E345" a="1"/>
  <c r="E345"/>
  <c r="F345" a="1"/>
  <c r="F345"/>
  <c r="C346" a="1"/>
  <c r="C346"/>
  <c r="D346" a="1"/>
  <c r="D346"/>
  <c r="E346" a="1"/>
  <c r="E346"/>
  <c r="F346" a="1"/>
  <c r="F346"/>
  <c r="C347" a="1"/>
  <c r="C347"/>
  <c r="D347" a="1"/>
  <c r="D347"/>
  <c r="E347" a="1"/>
  <c r="E347"/>
  <c r="F347" a="1"/>
  <c r="F347"/>
  <c r="C348" a="1"/>
  <c r="C348"/>
  <c r="D348" a="1"/>
  <c r="D348"/>
  <c r="E348" a="1"/>
  <c r="E348"/>
  <c r="F348" a="1"/>
  <c r="F348"/>
  <c r="C349" a="1"/>
  <c r="C349"/>
  <c r="D349" a="1"/>
  <c r="D349"/>
  <c r="E349" a="1"/>
  <c r="E349"/>
  <c r="F349" a="1"/>
  <c r="F349"/>
  <c r="C350" a="1"/>
  <c r="C350"/>
  <c r="D350" a="1"/>
  <c r="D350"/>
  <c r="E350" a="1"/>
  <c r="E350"/>
  <c r="F350" a="1"/>
  <c r="F350"/>
  <c r="C351" a="1"/>
  <c r="C351"/>
  <c r="D351" a="1"/>
  <c r="D351"/>
  <c r="E351" a="1"/>
  <c r="E351"/>
  <c r="F351" a="1"/>
  <c r="F351"/>
  <c r="C352" a="1"/>
  <c r="C352"/>
  <c r="D352" a="1"/>
  <c r="D352"/>
  <c r="E352" a="1"/>
  <c r="E352"/>
  <c r="F352" a="1"/>
  <c r="F352"/>
  <c r="C353" a="1"/>
  <c r="C353"/>
  <c r="D353" a="1"/>
  <c r="D353"/>
  <c r="E353" a="1"/>
  <c r="E353"/>
  <c r="F353" a="1"/>
  <c r="F353"/>
  <c r="C354" a="1"/>
  <c r="C354"/>
  <c r="D354" a="1"/>
  <c r="D354"/>
  <c r="E354" a="1"/>
  <c r="E354"/>
  <c r="F354" a="1"/>
  <c r="F354"/>
  <c r="C355" a="1"/>
  <c r="C355"/>
  <c r="D355" a="1"/>
  <c r="D355"/>
  <c r="E355" a="1"/>
  <c r="E355"/>
  <c r="F355" a="1"/>
  <c r="F355"/>
  <c r="C356" a="1"/>
  <c r="C356"/>
  <c r="D356" a="1"/>
  <c r="D356"/>
  <c r="E356" a="1"/>
  <c r="E356"/>
  <c r="F356" a="1"/>
  <c r="F356"/>
  <c r="C357" a="1"/>
  <c r="C357"/>
  <c r="D357" a="1"/>
  <c r="D357"/>
  <c r="E357" a="1"/>
  <c r="E357"/>
  <c r="F357" a="1"/>
  <c r="F357"/>
  <c r="C358" a="1"/>
  <c r="C358"/>
  <c r="D358" a="1"/>
  <c r="D358"/>
  <c r="E358" a="1"/>
  <c r="E358"/>
  <c r="F358" a="1"/>
  <c r="F358"/>
  <c r="C359" a="1"/>
  <c r="C359"/>
  <c r="D359" a="1"/>
  <c r="D359"/>
  <c r="E359" a="1"/>
  <c r="E359"/>
  <c r="F359" a="1"/>
  <c r="F359"/>
  <c r="C360" a="1"/>
  <c r="C360"/>
  <c r="D360" a="1"/>
  <c r="D360"/>
  <c r="E360" a="1"/>
  <c r="E360"/>
  <c r="F360" a="1"/>
  <c r="F360"/>
  <c r="C361" a="1"/>
  <c r="C361"/>
  <c r="D361" a="1"/>
  <c r="D361"/>
  <c r="E361" a="1"/>
  <c r="E361"/>
  <c r="F361" a="1"/>
  <c r="F361"/>
  <c r="C362" a="1"/>
  <c r="C362"/>
  <c r="D362" a="1"/>
  <c r="D362"/>
  <c r="E362" a="1"/>
  <c r="E362"/>
  <c r="F362" a="1"/>
  <c r="F362"/>
  <c r="C363" a="1"/>
  <c r="C363"/>
  <c r="D363" a="1"/>
  <c r="D363"/>
  <c r="E363" a="1"/>
  <c r="E363"/>
  <c r="F363" a="1"/>
  <c r="F363"/>
  <c r="C364" a="1"/>
  <c r="C364"/>
  <c r="D364" a="1"/>
  <c r="D364"/>
  <c r="E364" a="1"/>
  <c r="E364"/>
  <c r="F364" a="1"/>
  <c r="F364"/>
  <c r="C365" a="1"/>
  <c r="C365"/>
  <c r="D365" a="1"/>
  <c r="D365"/>
  <c r="E365" a="1"/>
  <c r="E365"/>
  <c r="F365" a="1"/>
  <c r="F365"/>
  <c r="C366" a="1"/>
  <c r="C366"/>
  <c r="D366" a="1"/>
  <c r="D366"/>
  <c r="E366" a="1"/>
  <c r="E366"/>
  <c r="F366" a="1"/>
  <c r="F366"/>
  <c r="C367" a="1"/>
  <c r="C367"/>
  <c r="D367" a="1"/>
  <c r="D367"/>
  <c r="E367" a="1"/>
  <c r="E367"/>
  <c r="F367" a="1"/>
  <c r="F367"/>
  <c r="C368" a="1"/>
  <c r="C368"/>
  <c r="D368" a="1"/>
  <c r="D368"/>
  <c r="E368" a="1"/>
  <c r="E368"/>
  <c r="F368" a="1"/>
  <c r="F368"/>
  <c r="C369" a="1"/>
  <c r="C369"/>
  <c r="D369" a="1"/>
  <c r="D369"/>
  <c r="E369" a="1"/>
  <c r="E369"/>
  <c r="F369" a="1"/>
  <c r="F369"/>
  <c r="C370" a="1"/>
  <c r="C370"/>
  <c r="D370" a="1"/>
  <c r="D370"/>
  <c r="E370" a="1"/>
  <c r="E370"/>
  <c r="F370" a="1"/>
  <c r="F370"/>
  <c r="C371" a="1"/>
  <c r="C371"/>
  <c r="D371" a="1"/>
  <c r="D371"/>
  <c r="E371" a="1"/>
  <c r="E371"/>
  <c r="F371" a="1"/>
  <c r="F371"/>
  <c r="C372" a="1"/>
  <c r="C372"/>
  <c r="D372" a="1"/>
  <c r="D372"/>
  <c r="E372" a="1"/>
  <c r="E372"/>
  <c r="F372" a="1"/>
  <c r="F372"/>
  <c r="C373" a="1"/>
  <c r="C373"/>
  <c r="D373" a="1"/>
  <c r="D373"/>
  <c r="E373" a="1"/>
  <c r="E373"/>
  <c r="F373" a="1"/>
  <c r="F373"/>
  <c r="C374" a="1"/>
  <c r="C374"/>
  <c r="D374" a="1"/>
  <c r="D374"/>
  <c r="E374" a="1"/>
  <c r="E374"/>
  <c r="F374" a="1"/>
  <c r="F374"/>
  <c r="C375" a="1"/>
  <c r="C375"/>
  <c r="D375" a="1"/>
  <c r="D375"/>
  <c r="E375" a="1"/>
  <c r="E375"/>
  <c r="F375" a="1"/>
  <c r="F375"/>
  <c r="C376" a="1"/>
  <c r="C376"/>
  <c r="D376" a="1"/>
  <c r="D376"/>
  <c r="E376" a="1"/>
  <c r="E376"/>
  <c r="F376" a="1"/>
  <c r="F376"/>
  <c r="C377" a="1"/>
  <c r="C377"/>
  <c r="D377" a="1"/>
  <c r="D377"/>
  <c r="E377" a="1"/>
  <c r="E377"/>
  <c r="F377" a="1"/>
  <c r="F377"/>
  <c r="C378" a="1"/>
  <c r="C378"/>
  <c r="D378" a="1"/>
  <c r="D378"/>
  <c r="E378" a="1"/>
  <c r="E378"/>
  <c r="F378" a="1"/>
  <c r="F378"/>
  <c r="C379" a="1"/>
  <c r="C379"/>
  <c r="D379" a="1"/>
  <c r="D379"/>
  <c r="E379" a="1"/>
  <c r="E379"/>
  <c r="F379" a="1"/>
  <c r="F379"/>
  <c r="C380" a="1"/>
  <c r="C380"/>
  <c r="D380" a="1"/>
  <c r="D380"/>
  <c r="E380" a="1"/>
  <c r="E380"/>
  <c r="F380" a="1"/>
  <c r="F380"/>
  <c r="C381" a="1"/>
  <c r="C381"/>
  <c r="D381" a="1"/>
  <c r="D381"/>
  <c r="E381" a="1"/>
  <c r="E381"/>
  <c r="F381" a="1"/>
  <c r="F381"/>
  <c r="C382" a="1"/>
  <c r="C382"/>
  <c r="D382" a="1"/>
  <c r="D382"/>
  <c r="E382" a="1"/>
  <c r="E382"/>
  <c r="F382" a="1"/>
  <c r="F382"/>
  <c r="C383" a="1"/>
  <c r="C383"/>
  <c r="D383" a="1"/>
  <c r="D383"/>
  <c r="E383" a="1"/>
  <c r="E383"/>
  <c r="F383" a="1"/>
  <c r="F383"/>
  <c r="C384" a="1"/>
  <c r="C384"/>
  <c r="D384" a="1"/>
  <c r="D384"/>
  <c r="E384" a="1"/>
  <c r="E384"/>
  <c r="F384" a="1"/>
  <c r="F384"/>
  <c r="C385" a="1"/>
  <c r="C385"/>
  <c r="D385" a="1"/>
  <c r="D385"/>
  <c r="E385" a="1"/>
  <c r="E385"/>
  <c r="F385" a="1"/>
  <c r="F385"/>
  <c r="C386" a="1"/>
  <c r="C386"/>
  <c r="D386" a="1"/>
  <c r="D386"/>
  <c r="E386" a="1"/>
  <c r="E386"/>
  <c r="F386" a="1"/>
  <c r="F386"/>
  <c r="C387" a="1"/>
  <c r="C387"/>
  <c r="D387" a="1"/>
  <c r="D387"/>
  <c r="E387" a="1"/>
  <c r="E387"/>
  <c r="F387" a="1"/>
  <c r="F387"/>
  <c r="C388" a="1"/>
  <c r="C388"/>
  <c r="D388" a="1"/>
  <c r="D388"/>
  <c r="E388" a="1"/>
  <c r="E388"/>
  <c r="F388" a="1"/>
  <c r="F388"/>
  <c r="C389" a="1"/>
  <c r="C389"/>
  <c r="D389" a="1"/>
  <c r="D389"/>
  <c r="E389" a="1"/>
  <c r="E389"/>
  <c r="F389" a="1"/>
  <c r="F389"/>
  <c r="C390" a="1"/>
  <c r="C390"/>
  <c r="D390" a="1"/>
  <c r="D390"/>
  <c r="E390" a="1"/>
  <c r="E390"/>
  <c r="F390" a="1"/>
  <c r="F390"/>
  <c r="C391" a="1"/>
  <c r="C391"/>
  <c r="D391" a="1"/>
  <c r="D391"/>
  <c r="E391" a="1"/>
  <c r="E391"/>
  <c r="F391" a="1"/>
  <c r="F391"/>
  <c r="C392" a="1"/>
  <c r="C392"/>
  <c r="D392" a="1"/>
  <c r="D392"/>
  <c r="E392" a="1"/>
  <c r="E392"/>
  <c r="F392" a="1"/>
  <c r="F392"/>
  <c r="C393" a="1"/>
  <c r="C393"/>
  <c r="D393" a="1"/>
  <c r="D393"/>
  <c r="E393" a="1"/>
  <c r="E393"/>
  <c r="F393" a="1"/>
  <c r="F393"/>
  <c r="C394" a="1"/>
  <c r="C394"/>
  <c r="D394" a="1"/>
  <c r="D394"/>
  <c r="E394" a="1"/>
  <c r="E394"/>
  <c r="F394" a="1"/>
  <c r="F394"/>
  <c r="C395" a="1"/>
  <c r="C395"/>
  <c r="D395" a="1"/>
  <c r="D395"/>
  <c r="E395" a="1"/>
  <c r="E395"/>
  <c r="F395" a="1"/>
  <c r="F395"/>
  <c r="C396" a="1"/>
  <c r="C396"/>
  <c r="D396" a="1"/>
  <c r="D396"/>
  <c r="E396" a="1"/>
  <c r="E396"/>
  <c r="F396" a="1"/>
  <c r="F396"/>
  <c r="C397" a="1"/>
  <c r="C397"/>
  <c r="D397" a="1"/>
  <c r="D397"/>
  <c r="E397" a="1"/>
  <c r="E397"/>
  <c r="F397" a="1"/>
  <c r="F397"/>
  <c r="C398" a="1"/>
  <c r="C398"/>
  <c r="D398" a="1"/>
  <c r="D398"/>
  <c r="E398" a="1"/>
  <c r="E398"/>
  <c r="F398" a="1"/>
  <c r="F398"/>
  <c r="C399" a="1"/>
  <c r="C399"/>
  <c r="D399" a="1"/>
  <c r="D399"/>
  <c r="E399" a="1"/>
  <c r="E399"/>
  <c r="F399" a="1"/>
  <c r="F399"/>
  <c r="C400" a="1"/>
  <c r="C400"/>
  <c r="D400" a="1"/>
  <c r="D400"/>
  <c r="E400" a="1"/>
  <c r="E400"/>
  <c r="F400" a="1"/>
  <c r="F400"/>
  <c r="C401" a="1"/>
  <c r="C401"/>
  <c r="D401" a="1"/>
  <c r="D401"/>
  <c r="E401" a="1"/>
  <c r="E401"/>
  <c r="F401" a="1"/>
  <c r="F401"/>
  <c r="C402" a="1"/>
  <c r="C402"/>
  <c r="D402" a="1"/>
  <c r="D402"/>
  <c r="E402" a="1"/>
  <c r="E402"/>
  <c r="F402" a="1"/>
  <c r="F402"/>
  <c r="C403" a="1"/>
  <c r="C403"/>
  <c r="D403" a="1"/>
  <c r="D403"/>
  <c r="E403" a="1"/>
  <c r="E403"/>
  <c r="F403" a="1"/>
  <c r="F403"/>
  <c r="C404" a="1"/>
  <c r="C404"/>
  <c r="D404" a="1"/>
  <c r="D404"/>
  <c r="E404" a="1"/>
  <c r="E404"/>
  <c r="F404" a="1"/>
  <c r="F404"/>
  <c r="C405" a="1"/>
  <c r="C405"/>
  <c r="D405" a="1"/>
  <c r="D405"/>
  <c r="E405" a="1"/>
  <c r="E405"/>
  <c r="F405" a="1"/>
  <c r="F405"/>
  <c r="C406" a="1"/>
  <c r="C406"/>
  <c r="D406" a="1"/>
  <c r="D406"/>
  <c r="E406" a="1"/>
  <c r="E406"/>
  <c r="F406" a="1"/>
  <c r="F406"/>
  <c r="C407" a="1"/>
  <c r="C407"/>
  <c r="D407" a="1"/>
  <c r="D407"/>
  <c r="E407" a="1"/>
  <c r="E407"/>
  <c r="F407" a="1"/>
  <c r="F407"/>
  <c r="C408" a="1"/>
  <c r="C408"/>
  <c r="D408" a="1"/>
  <c r="D408"/>
  <c r="E408" a="1"/>
  <c r="E408"/>
  <c r="F408" a="1"/>
  <c r="F408"/>
  <c r="C409" a="1"/>
  <c r="C409"/>
  <c r="D409" a="1"/>
  <c r="D409"/>
  <c r="E409" a="1"/>
  <c r="E409"/>
  <c r="F409" a="1"/>
  <c r="F409"/>
  <c r="C410" a="1"/>
  <c r="C410"/>
  <c r="D410" a="1"/>
  <c r="D410"/>
  <c r="E410" a="1"/>
  <c r="E410"/>
  <c r="F410" a="1"/>
  <c r="F410"/>
  <c r="C411" a="1"/>
  <c r="C411"/>
  <c r="D411" a="1"/>
  <c r="D411"/>
  <c r="E411" a="1"/>
  <c r="E411"/>
  <c r="F411" a="1"/>
  <c r="F411"/>
  <c r="C412" a="1"/>
  <c r="C412"/>
  <c r="D412" a="1"/>
  <c r="D412"/>
  <c r="E412" a="1"/>
  <c r="E412"/>
  <c r="F412" a="1"/>
  <c r="F412"/>
  <c r="C413" a="1"/>
  <c r="C413"/>
  <c r="D413" a="1"/>
  <c r="D413"/>
  <c r="E413" a="1"/>
  <c r="E413"/>
  <c r="F413" a="1"/>
  <c r="F413"/>
  <c r="C414" a="1"/>
  <c r="C414"/>
  <c r="D414" a="1"/>
  <c r="D414"/>
  <c r="E414" a="1"/>
  <c r="E414"/>
  <c r="F414" a="1"/>
  <c r="F414"/>
  <c r="C415" a="1"/>
  <c r="C415"/>
  <c r="D415" a="1"/>
  <c r="D415"/>
  <c r="E415" a="1"/>
  <c r="E415"/>
  <c r="F415" a="1"/>
  <c r="F415"/>
  <c r="C416" a="1"/>
  <c r="C416"/>
  <c r="D416" a="1"/>
  <c r="D416"/>
  <c r="E416" a="1"/>
  <c r="E416"/>
  <c r="F416" a="1"/>
  <c r="F416"/>
  <c r="C417" a="1"/>
  <c r="C417"/>
  <c r="D417" a="1"/>
  <c r="D417"/>
  <c r="E417" a="1"/>
  <c r="E417"/>
  <c r="F417" a="1"/>
  <c r="F417"/>
  <c r="C418" a="1"/>
  <c r="C418"/>
  <c r="D418" a="1"/>
  <c r="D418"/>
  <c r="E418" a="1"/>
  <c r="E418"/>
  <c r="F418" a="1"/>
  <c r="F418"/>
  <c r="C419" a="1"/>
  <c r="C419"/>
  <c r="D419" a="1"/>
  <c r="D419"/>
  <c r="E419" a="1"/>
  <c r="E419"/>
  <c r="F419" a="1"/>
  <c r="F419"/>
  <c r="C420" a="1"/>
  <c r="C420"/>
  <c r="D420" a="1"/>
  <c r="D420"/>
  <c r="E420" a="1"/>
  <c r="E420"/>
  <c r="F420" a="1"/>
  <c r="F420"/>
  <c r="C421" a="1"/>
  <c r="C421"/>
  <c r="D421" a="1"/>
  <c r="D421"/>
  <c r="E421" a="1"/>
  <c r="E421"/>
  <c r="F421" a="1"/>
  <c r="F421"/>
  <c r="C422" a="1"/>
  <c r="C422"/>
  <c r="D422" a="1"/>
  <c r="D422"/>
  <c r="E422" a="1"/>
  <c r="E422"/>
  <c r="F422" a="1"/>
  <c r="F422"/>
  <c r="C423" a="1"/>
  <c r="C423"/>
  <c r="D423" a="1"/>
  <c r="D423"/>
  <c r="E423" a="1"/>
  <c r="E423"/>
  <c r="F423" a="1"/>
  <c r="F423"/>
  <c r="C424" a="1"/>
  <c r="C424"/>
  <c r="D424" a="1"/>
  <c r="D424"/>
  <c r="E424" a="1"/>
  <c r="E424"/>
  <c r="F424" a="1"/>
  <c r="F424"/>
  <c r="C425" a="1"/>
  <c r="C425"/>
  <c r="D425" a="1"/>
  <c r="D425"/>
  <c r="E425" a="1"/>
  <c r="E425"/>
  <c r="F425" a="1"/>
  <c r="F425"/>
  <c r="C426" a="1"/>
  <c r="C426"/>
  <c r="D426" a="1"/>
  <c r="D426"/>
  <c r="E426" a="1"/>
  <c r="E426"/>
  <c r="F426" a="1"/>
  <c r="F426"/>
  <c r="C427" a="1"/>
  <c r="C427"/>
  <c r="D427" a="1"/>
  <c r="D427"/>
  <c r="E427" a="1"/>
  <c r="E427"/>
  <c r="F427" a="1"/>
  <c r="F427"/>
  <c r="C428" a="1"/>
  <c r="C428"/>
  <c r="D428" a="1"/>
  <c r="D428"/>
  <c r="E428" a="1"/>
  <c r="E428"/>
  <c r="F428" a="1"/>
  <c r="F428"/>
  <c r="C429" a="1"/>
  <c r="C429"/>
  <c r="D429" a="1"/>
  <c r="D429"/>
  <c r="E429" a="1"/>
  <c r="E429"/>
  <c r="F429" a="1"/>
  <c r="F429"/>
  <c r="C430" a="1"/>
  <c r="C430"/>
  <c r="D430" a="1"/>
  <c r="D430"/>
  <c r="E430" a="1"/>
  <c r="E430"/>
  <c r="F430" a="1"/>
  <c r="F430"/>
  <c r="C431" a="1"/>
  <c r="C431"/>
  <c r="D431" a="1"/>
  <c r="D431"/>
  <c r="E431" a="1"/>
  <c r="E431"/>
  <c r="F431" a="1"/>
  <c r="F431"/>
  <c r="C432" a="1"/>
  <c r="C432"/>
  <c r="D432" a="1"/>
  <c r="D432"/>
  <c r="E432" a="1"/>
  <c r="E432"/>
  <c r="F432" a="1"/>
  <c r="F432"/>
  <c r="C433" a="1"/>
  <c r="C433"/>
  <c r="D433" a="1"/>
  <c r="D433"/>
  <c r="E433" a="1"/>
  <c r="E433"/>
  <c r="F433" a="1"/>
  <c r="F433"/>
  <c r="C434" a="1"/>
  <c r="C434"/>
  <c r="D434" a="1"/>
  <c r="D434"/>
  <c r="E434" a="1"/>
  <c r="E434"/>
  <c r="F434" a="1"/>
  <c r="F434"/>
  <c r="C435" a="1"/>
  <c r="C435"/>
  <c r="D435" a="1"/>
  <c r="D435"/>
  <c r="E435" a="1"/>
  <c r="E435"/>
  <c r="F435" a="1"/>
  <c r="F435"/>
  <c r="C436" a="1"/>
  <c r="C436"/>
  <c r="D436" a="1"/>
  <c r="D436"/>
  <c r="E436" a="1"/>
  <c r="E436"/>
  <c r="F436" a="1"/>
  <c r="F436"/>
  <c r="C437" a="1"/>
  <c r="C437"/>
  <c r="D437" a="1"/>
  <c r="D437"/>
  <c r="E437" a="1"/>
  <c r="E437"/>
  <c r="F437" a="1"/>
  <c r="F437"/>
  <c r="C438" a="1"/>
  <c r="C438"/>
  <c r="D438" a="1"/>
  <c r="D438"/>
  <c r="E438" a="1"/>
  <c r="E438"/>
  <c r="F438" a="1"/>
  <c r="F438"/>
  <c r="C439" a="1"/>
  <c r="C439"/>
  <c r="D439" a="1"/>
  <c r="D439"/>
  <c r="E439" a="1"/>
  <c r="E439"/>
  <c r="F439" a="1"/>
  <c r="F439"/>
  <c r="C440" a="1"/>
  <c r="C440"/>
  <c r="D440" a="1"/>
  <c r="D440"/>
  <c r="E440" a="1"/>
  <c r="E440"/>
  <c r="F440" a="1"/>
  <c r="F440"/>
  <c r="C441" a="1"/>
  <c r="C441"/>
  <c r="D441" a="1"/>
  <c r="D441"/>
  <c r="E441" a="1"/>
  <c r="E441"/>
  <c r="F441" a="1"/>
  <c r="F441"/>
  <c r="C442" a="1"/>
  <c r="C442"/>
  <c r="D442" a="1"/>
  <c r="D442"/>
  <c r="E442" a="1"/>
  <c r="E442"/>
  <c r="F442" a="1"/>
  <c r="F442"/>
  <c r="C443" a="1"/>
  <c r="C443"/>
  <c r="D443" a="1"/>
  <c r="D443"/>
  <c r="E443" a="1"/>
  <c r="E443"/>
  <c r="F443" a="1"/>
  <c r="F443"/>
  <c r="C444" a="1"/>
  <c r="C444"/>
  <c r="D444" a="1"/>
  <c r="D444"/>
  <c r="E444" a="1"/>
  <c r="E444"/>
  <c r="F444" a="1"/>
  <c r="F444"/>
  <c r="C445" a="1"/>
  <c r="C445"/>
  <c r="D445" a="1"/>
  <c r="D445"/>
  <c r="E445" a="1"/>
  <c r="E445"/>
  <c r="F445" a="1"/>
  <c r="F445"/>
  <c r="C446" a="1"/>
  <c r="C446"/>
  <c r="D446" a="1"/>
  <c r="D446"/>
  <c r="E446" a="1"/>
  <c r="E446"/>
  <c r="F446" a="1"/>
  <c r="F446"/>
  <c r="C447" a="1"/>
  <c r="C447"/>
  <c r="D447" a="1"/>
  <c r="D447"/>
  <c r="E447" a="1"/>
  <c r="E447"/>
  <c r="F447" a="1"/>
  <c r="F447"/>
  <c r="C448" a="1"/>
  <c r="C448"/>
  <c r="D448" a="1"/>
  <c r="D448"/>
  <c r="E448" a="1"/>
  <c r="E448"/>
  <c r="F448" a="1"/>
  <c r="F448"/>
  <c r="C449" a="1"/>
  <c r="C449"/>
  <c r="D449" a="1"/>
  <c r="D449"/>
  <c r="E449" a="1"/>
  <c r="E449"/>
  <c r="F449" a="1"/>
  <c r="F449"/>
  <c r="C450" a="1"/>
  <c r="C450"/>
  <c r="D450" a="1"/>
  <c r="D450"/>
  <c r="E450" a="1"/>
  <c r="E450"/>
  <c r="F450" a="1"/>
  <c r="F450"/>
  <c r="C451" a="1"/>
  <c r="C451"/>
  <c r="D451" a="1"/>
  <c r="D451"/>
  <c r="E451" a="1"/>
  <c r="E451"/>
  <c r="F451" a="1"/>
  <c r="F451"/>
  <c r="C452" a="1"/>
  <c r="C452"/>
  <c r="D452" a="1"/>
  <c r="D452"/>
  <c r="E452" a="1"/>
  <c r="E452"/>
  <c r="F452" a="1"/>
  <c r="F452"/>
  <c r="C453" a="1"/>
  <c r="C453"/>
  <c r="D453" a="1"/>
  <c r="D453"/>
  <c r="E453" a="1"/>
  <c r="E453"/>
  <c r="F453" a="1"/>
  <c r="F453"/>
  <c r="C454" a="1"/>
  <c r="C454"/>
  <c r="D454" a="1"/>
  <c r="D454"/>
  <c r="E454" a="1"/>
  <c r="E454"/>
  <c r="F454" a="1"/>
  <c r="F454"/>
  <c r="C455" a="1"/>
  <c r="C455"/>
  <c r="D455" a="1"/>
  <c r="D455"/>
  <c r="E455" a="1"/>
  <c r="E455"/>
  <c r="F455" a="1"/>
  <c r="F455"/>
  <c r="C456" a="1"/>
  <c r="C456"/>
  <c r="D456" a="1"/>
  <c r="D456"/>
  <c r="E456" a="1"/>
  <c r="E456"/>
  <c r="F456" a="1"/>
  <c r="F456"/>
  <c r="C457" a="1"/>
  <c r="C457"/>
  <c r="D457" a="1"/>
  <c r="D457"/>
  <c r="E457" a="1"/>
  <c r="E457"/>
  <c r="F457" a="1"/>
  <c r="F457"/>
  <c r="C458" a="1"/>
  <c r="C458"/>
  <c r="D458" a="1"/>
  <c r="D458"/>
  <c r="E458" a="1"/>
  <c r="E458"/>
  <c r="F458" a="1"/>
  <c r="F458"/>
  <c r="C459" a="1"/>
  <c r="C459"/>
  <c r="D459" a="1"/>
  <c r="D459"/>
  <c r="E459" a="1"/>
  <c r="E459"/>
  <c r="F459" a="1"/>
  <c r="F459"/>
  <c r="C460" a="1"/>
  <c r="C460"/>
  <c r="D460" a="1"/>
  <c r="D460"/>
  <c r="E460" a="1"/>
  <c r="E460"/>
  <c r="F460" a="1"/>
  <c r="F460"/>
  <c r="C461" a="1"/>
  <c r="C461"/>
  <c r="D461" a="1"/>
  <c r="D461"/>
  <c r="E461" a="1"/>
  <c r="E461"/>
  <c r="F461" a="1"/>
  <c r="F461"/>
  <c r="C462" a="1"/>
  <c r="C462"/>
  <c r="D462" a="1"/>
  <c r="D462"/>
  <c r="E462" a="1"/>
  <c r="E462"/>
  <c r="F462" a="1"/>
  <c r="F462"/>
  <c r="C463" a="1"/>
  <c r="C463"/>
  <c r="D463" a="1"/>
  <c r="D463"/>
  <c r="E463" a="1"/>
  <c r="E463"/>
  <c r="F463" a="1"/>
  <c r="F463"/>
  <c r="C464" a="1"/>
  <c r="C464"/>
  <c r="D464" a="1"/>
  <c r="D464"/>
  <c r="E464" a="1"/>
  <c r="E464"/>
  <c r="F464" a="1"/>
  <c r="F464"/>
  <c r="C465" a="1"/>
  <c r="C465"/>
  <c r="D465" a="1"/>
  <c r="D465"/>
  <c r="E465" a="1"/>
  <c r="E465"/>
  <c r="F465" a="1"/>
  <c r="F465"/>
  <c r="C466" a="1"/>
  <c r="C466"/>
  <c r="D466" a="1"/>
  <c r="D466"/>
  <c r="E466" a="1"/>
  <c r="E466"/>
  <c r="F466" a="1"/>
  <c r="F466"/>
  <c r="C467" a="1"/>
  <c r="C467"/>
  <c r="D467" a="1"/>
  <c r="D467"/>
  <c r="E467" a="1"/>
  <c r="E467"/>
  <c r="F467" a="1"/>
  <c r="F467"/>
  <c r="C468" a="1"/>
  <c r="C468"/>
  <c r="D468" a="1"/>
  <c r="D468"/>
  <c r="E468" a="1"/>
  <c r="E468"/>
  <c r="F468" a="1"/>
  <c r="F468"/>
  <c r="C469" a="1"/>
  <c r="C469"/>
  <c r="D469" a="1"/>
  <c r="D469"/>
  <c r="E469" a="1"/>
  <c r="E469"/>
  <c r="F469" a="1"/>
  <c r="F469"/>
  <c r="C470" a="1"/>
  <c r="C470"/>
  <c r="D470" a="1"/>
  <c r="D470"/>
  <c r="E470" a="1"/>
  <c r="E470"/>
  <c r="F470" a="1"/>
  <c r="F470"/>
  <c r="C471" a="1"/>
  <c r="C471"/>
  <c r="D471" a="1"/>
  <c r="D471"/>
  <c r="E471" a="1"/>
  <c r="E471"/>
  <c r="F471" a="1"/>
  <c r="F471"/>
  <c r="C472" a="1"/>
  <c r="C472"/>
  <c r="D472" a="1"/>
  <c r="D472"/>
  <c r="E472" a="1"/>
  <c r="E472"/>
  <c r="F472" a="1"/>
  <c r="F472"/>
  <c r="C473" a="1"/>
  <c r="C473"/>
  <c r="D473" a="1"/>
  <c r="D473"/>
  <c r="E473" a="1"/>
  <c r="E473"/>
  <c r="F473" a="1"/>
  <c r="F473"/>
  <c r="C474" a="1"/>
  <c r="C474"/>
  <c r="D474" a="1"/>
  <c r="D474"/>
  <c r="E474" a="1"/>
  <c r="E474"/>
  <c r="F474" a="1"/>
  <c r="F474"/>
  <c r="C475" a="1"/>
  <c r="C475"/>
  <c r="D475" a="1"/>
  <c r="D475"/>
  <c r="E475" a="1"/>
  <c r="E475"/>
  <c r="F475" a="1"/>
  <c r="F475"/>
  <c r="C476" a="1"/>
  <c r="C476"/>
  <c r="D476" a="1"/>
  <c r="D476"/>
  <c r="E476" a="1"/>
  <c r="E476"/>
  <c r="F476" a="1"/>
  <c r="F476"/>
  <c r="C477" a="1"/>
  <c r="C477"/>
  <c r="D477" a="1"/>
  <c r="D477"/>
  <c r="E477" a="1"/>
  <c r="E477"/>
  <c r="F477" a="1"/>
  <c r="F477"/>
  <c r="C478" a="1"/>
  <c r="C478"/>
  <c r="D478" a="1"/>
  <c r="D478"/>
  <c r="E478" a="1"/>
  <c r="E478"/>
  <c r="F478" a="1"/>
  <c r="F478"/>
  <c r="C479" a="1"/>
  <c r="C479"/>
  <c r="D479" a="1"/>
  <c r="D479"/>
  <c r="E479" a="1"/>
  <c r="E479"/>
  <c r="F479" a="1"/>
  <c r="F479"/>
  <c r="C480" a="1"/>
  <c r="C480"/>
  <c r="D480" a="1"/>
  <c r="D480"/>
  <c r="E480" a="1"/>
  <c r="E480"/>
  <c r="F480" a="1"/>
  <c r="F480"/>
  <c r="C481" a="1"/>
  <c r="C481"/>
  <c r="D481" a="1"/>
  <c r="D481"/>
  <c r="E481" a="1"/>
  <c r="E481"/>
  <c r="F481" a="1"/>
  <c r="F481"/>
  <c r="C482" a="1"/>
  <c r="C482"/>
  <c r="D482" a="1"/>
  <c r="D482"/>
  <c r="E482" a="1"/>
  <c r="E482"/>
  <c r="F482" a="1"/>
  <c r="F482"/>
  <c r="C483" a="1"/>
  <c r="C483"/>
  <c r="D483" a="1"/>
  <c r="D483"/>
  <c r="E483" a="1"/>
  <c r="E483"/>
  <c r="F483" a="1"/>
  <c r="F483"/>
  <c r="C484" a="1"/>
  <c r="C484"/>
  <c r="D484" a="1"/>
  <c r="D484"/>
  <c r="E484" a="1"/>
  <c r="E484"/>
  <c r="F484" a="1"/>
  <c r="F484"/>
  <c r="C485" a="1"/>
  <c r="C485"/>
  <c r="D485" a="1"/>
  <c r="D485"/>
  <c r="E485" a="1"/>
  <c r="E485"/>
  <c r="F485" a="1"/>
  <c r="F485"/>
  <c r="C486" a="1"/>
  <c r="C486"/>
  <c r="D486" a="1"/>
  <c r="D486"/>
  <c r="E486" a="1"/>
  <c r="E486"/>
  <c r="F486" a="1"/>
  <c r="F486"/>
  <c r="C487" a="1"/>
  <c r="C487"/>
  <c r="D487" a="1"/>
  <c r="D487"/>
  <c r="E487" a="1"/>
  <c r="E487"/>
  <c r="F487" a="1"/>
  <c r="F487"/>
  <c r="C488" a="1"/>
  <c r="C488"/>
  <c r="D488" a="1"/>
  <c r="D488"/>
  <c r="E488" a="1"/>
  <c r="E488"/>
  <c r="F488" a="1"/>
  <c r="F488"/>
  <c r="C489" a="1"/>
  <c r="C489"/>
  <c r="D489" a="1"/>
  <c r="D489"/>
  <c r="E489" a="1"/>
  <c r="E489"/>
  <c r="F489" a="1"/>
  <c r="F489"/>
  <c r="C490" a="1"/>
  <c r="C490"/>
  <c r="D490" a="1"/>
  <c r="D490"/>
  <c r="E490" a="1"/>
  <c r="E490"/>
  <c r="F490" a="1"/>
  <c r="F490"/>
  <c r="C491" a="1"/>
  <c r="C491"/>
  <c r="D491" a="1"/>
  <c r="D491"/>
  <c r="E491" a="1"/>
  <c r="E491"/>
  <c r="F491" a="1"/>
  <c r="F491"/>
  <c r="C492" a="1"/>
  <c r="C492"/>
  <c r="D492" a="1"/>
  <c r="D492"/>
  <c r="E492" a="1"/>
  <c r="E492"/>
  <c r="F492" a="1"/>
  <c r="F492"/>
  <c r="C493" a="1"/>
  <c r="C493"/>
  <c r="D493" a="1"/>
  <c r="D493"/>
  <c r="E493" a="1"/>
  <c r="E493"/>
  <c r="F493" a="1"/>
  <c r="F493"/>
  <c r="C494" a="1"/>
  <c r="C494"/>
  <c r="D494" a="1"/>
  <c r="D494"/>
  <c r="E494" a="1"/>
  <c r="E494"/>
  <c r="F494" a="1"/>
  <c r="F494"/>
  <c r="C495" a="1"/>
  <c r="C495"/>
  <c r="D495" a="1"/>
  <c r="D495"/>
  <c r="E495" a="1"/>
  <c r="E495"/>
  <c r="F495" a="1"/>
  <c r="F495"/>
  <c r="C496" a="1"/>
  <c r="C496"/>
  <c r="D496" a="1"/>
  <c r="D496"/>
  <c r="E496" a="1"/>
  <c r="E496"/>
  <c r="F496" a="1"/>
  <c r="F496"/>
  <c r="C497" a="1"/>
  <c r="C497"/>
  <c r="D497" a="1"/>
  <c r="D497"/>
  <c r="E497" a="1"/>
  <c r="E497"/>
  <c r="F497" a="1"/>
  <c r="F497"/>
  <c r="C498" a="1"/>
  <c r="C498"/>
  <c r="D498" a="1"/>
  <c r="D498"/>
  <c r="E498" a="1"/>
  <c r="E498"/>
  <c r="F498" a="1"/>
  <c r="F498"/>
  <c r="C499" a="1"/>
  <c r="C499"/>
  <c r="D499" a="1"/>
  <c r="D499"/>
  <c r="E499" a="1"/>
  <c r="E499"/>
  <c r="F499" a="1"/>
  <c r="F499"/>
  <c r="C500" a="1"/>
  <c r="C500"/>
  <c r="D500" a="1"/>
  <c r="D500"/>
  <c r="E500" a="1"/>
  <c r="E500"/>
  <c r="F500" a="1"/>
  <c r="F500"/>
  <c r="C501" a="1"/>
  <c r="C501"/>
  <c r="D501" a="1"/>
  <c r="D501"/>
  <c r="E501" a="1"/>
  <c r="E501"/>
  <c r="F501" a="1"/>
  <c r="F501"/>
  <c r="C502" a="1"/>
  <c r="C502"/>
  <c r="D502" a="1"/>
  <c r="D502"/>
  <c r="E502" a="1"/>
  <c r="E502"/>
  <c r="F502" a="1"/>
  <c r="F502"/>
  <c r="C503" a="1"/>
  <c r="C503"/>
  <c r="D503" a="1"/>
  <c r="D503"/>
  <c r="E503" a="1"/>
  <c r="E503"/>
  <c r="F503" a="1"/>
  <c r="F503"/>
  <c r="C504" a="1"/>
  <c r="C504"/>
  <c r="D504" a="1"/>
  <c r="D504"/>
  <c r="E504" a="1"/>
  <c r="E504"/>
  <c r="F504" a="1"/>
  <c r="F504"/>
  <c r="C505" a="1"/>
  <c r="C505"/>
  <c r="D505" a="1"/>
  <c r="D505"/>
  <c r="E505" a="1"/>
  <c r="E505"/>
  <c r="F505" a="1"/>
  <c r="F505"/>
  <c r="C506" a="1"/>
  <c r="C506"/>
  <c r="D506" a="1"/>
  <c r="D506"/>
  <c r="E506" a="1"/>
  <c r="E506"/>
  <c r="F506" a="1"/>
  <c r="F506"/>
  <c r="C507" a="1"/>
  <c r="C507"/>
  <c r="D507" a="1"/>
  <c r="D507"/>
  <c r="E507" a="1"/>
  <c r="E507"/>
  <c r="F507" a="1"/>
  <c r="F507"/>
  <c r="C508" a="1"/>
  <c r="C508"/>
  <c r="D508" a="1"/>
  <c r="D508"/>
  <c r="E508" a="1"/>
  <c r="E508"/>
  <c r="F508" a="1"/>
  <c r="F508"/>
  <c r="C509" a="1"/>
  <c r="C509"/>
  <c r="D509" a="1"/>
  <c r="D509"/>
  <c r="E509" a="1"/>
  <c r="E509"/>
  <c r="F509" a="1"/>
  <c r="F509"/>
  <c r="C510" a="1"/>
  <c r="C510"/>
  <c r="D510" a="1"/>
  <c r="D510"/>
  <c r="E510" a="1"/>
  <c r="E510"/>
  <c r="F510" a="1"/>
  <c r="F510"/>
  <c r="C511" a="1"/>
  <c r="C511"/>
  <c r="D511" a="1"/>
  <c r="D511"/>
  <c r="E511" a="1"/>
  <c r="E511"/>
  <c r="F511" a="1"/>
  <c r="F511"/>
  <c r="C512" a="1"/>
  <c r="C512"/>
  <c r="D512" a="1"/>
  <c r="D512"/>
  <c r="E512" a="1"/>
  <c r="E512"/>
  <c r="F512" a="1"/>
  <c r="F512"/>
  <c r="C513" a="1"/>
  <c r="C513"/>
  <c r="D513" a="1"/>
  <c r="D513"/>
  <c r="E513" a="1"/>
  <c r="E513"/>
  <c r="F513" a="1"/>
  <c r="F513"/>
  <c r="C514" a="1"/>
  <c r="C514"/>
  <c r="D514" a="1"/>
  <c r="D514"/>
  <c r="E514" a="1"/>
  <c r="E514"/>
  <c r="F514" a="1"/>
  <c r="F514"/>
  <c r="C515" a="1"/>
  <c r="C515"/>
  <c r="D515" a="1"/>
  <c r="D515"/>
  <c r="E515" a="1"/>
  <c r="E515"/>
  <c r="F515" a="1"/>
  <c r="F515"/>
  <c r="C516" a="1"/>
  <c r="C516"/>
  <c r="D516" a="1"/>
  <c r="D516"/>
  <c r="E516" a="1"/>
  <c r="E516"/>
  <c r="F516" a="1"/>
  <c r="F516"/>
  <c r="C517" a="1"/>
  <c r="C517"/>
  <c r="D517" a="1"/>
  <c r="D517"/>
  <c r="E517" a="1"/>
  <c r="E517"/>
  <c r="F517" a="1"/>
  <c r="F517"/>
  <c r="C518" a="1"/>
  <c r="C518"/>
  <c r="D518" a="1"/>
  <c r="D518"/>
  <c r="E518" a="1"/>
  <c r="E518"/>
  <c r="F518" a="1"/>
  <c r="F518"/>
  <c r="C519" a="1"/>
  <c r="C519"/>
  <c r="D519" a="1"/>
  <c r="D519"/>
  <c r="E519" a="1"/>
  <c r="E519"/>
  <c r="F519" a="1"/>
  <c r="F519"/>
  <c r="C520" a="1"/>
  <c r="C520"/>
  <c r="D520" a="1"/>
  <c r="D520"/>
  <c r="E520" a="1"/>
  <c r="E520"/>
  <c r="F520" a="1"/>
  <c r="F520"/>
  <c r="C521" a="1"/>
  <c r="C521"/>
  <c r="D521" a="1"/>
  <c r="D521"/>
  <c r="E521" a="1"/>
  <c r="E521"/>
  <c r="F521" a="1"/>
  <c r="F521"/>
  <c r="C522" a="1"/>
  <c r="C522"/>
  <c r="D522" a="1"/>
  <c r="D522"/>
  <c r="E522" a="1"/>
  <c r="E522"/>
  <c r="F522" a="1"/>
  <c r="F522"/>
  <c r="C523" a="1"/>
  <c r="C523"/>
  <c r="D523" a="1"/>
  <c r="D523"/>
  <c r="E523" a="1"/>
  <c r="E523"/>
  <c r="F523" a="1"/>
  <c r="F523"/>
  <c r="C524" a="1"/>
  <c r="C524"/>
  <c r="D524" a="1"/>
  <c r="D524"/>
  <c r="E524" a="1"/>
  <c r="E524"/>
  <c r="F524" a="1"/>
  <c r="F524"/>
  <c r="C525" a="1"/>
  <c r="C525"/>
  <c r="D525" a="1"/>
  <c r="D525"/>
  <c r="E525" a="1"/>
  <c r="E525"/>
  <c r="F525" a="1"/>
  <c r="F525"/>
  <c r="C526" a="1"/>
  <c r="C526"/>
  <c r="D526" a="1"/>
  <c r="D526"/>
  <c r="E526" a="1"/>
  <c r="E526"/>
  <c r="F526" a="1"/>
  <c r="F526"/>
  <c r="C527" a="1"/>
  <c r="C527"/>
  <c r="D527" a="1"/>
  <c r="D527"/>
  <c r="E527" a="1"/>
  <c r="E527"/>
  <c r="F527" a="1"/>
  <c r="F527"/>
  <c r="C528" a="1"/>
  <c r="C528"/>
  <c r="D528" a="1"/>
  <c r="D528"/>
  <c r="E528" a="1"/>
  <c r="E528"/>
  <c r="F528" a="1"/>
  <c r="F528"/>
  <c r="C529" a="1"/>
  <c r="C529"/>
  <c r="D529" a="1"/>
  <c r="D529"/>
  <c r="E529" a="1"/>
  <c r="E529"/>
  <c r="F529" a="1"/>
  <c r="F529"/>
  <c r="C530" a="1"/>
  <c r="C530"/>
  <c r="D530" a="1"/>
  <c r="D530"/>
  <c r="E530" a="1"/>
  <c r="E530"/>
  <c r="F530" a="1"/>
  <c r="F530"/>
  <c r="C531" a="1"/>
  <c r="C531"/>
  <c r="D531" a="1"/>
  <c r="D531"/>
  <c r="E531" a="1"/>
  <c r="E531"/>
  <c r="F531" a="1"/>
  <c r="F531"/>
  <c r="C532" a="1"/>
  <c r="C532"/>
  <c r="D532" a="1"/>
  <c r="D532"/>
  <c r="E532" a="1"/>
  <c r="E532"/>
  <c r="F532" a="1"/>
  <c r="F532"/>
  <c r="C533" a="1"/>
  <c r="C533"/>
  <c r="D533" a="1"/>
  <c r="D533"/>
  <c r="E533" a="1"/>
  <c r="E533"/>
  <c r="F533" a="1"/>
  <c r="F533"/>
  <c r="C534" a="1"/>
  <c r="C534"/>
  <c r="D534" a="1"/>
  <c r="D534"/>
  <c r="E534" a="1"/>
  <c r="E534"/>
  <c r="F534" a="1"/>
  <c r="F534"/>
  <c r="C535" a="1"/>
  <c r="C535"/>
  <c r="D535" a="1"/>
  <c r="D535"/>
  <c r="E535" a="1"/>
  <c r="E535"/>
  <c r="F535" a="1"/>
  <c r="F535"/>
  <c r="C536" a="1"/>
  <c r="C536"/>
  <c r="D536" a="1"/>
  <c r="D536"/>
  <c r="E536" a="1"/>
  <c r="E536"/>
  <c r="F536" a="1"/>
  <c r="F536"/>
  <c r="C537" a="1"/>
  <c r="C537"/>
  <c r="D537" a="1"/>
  <c r="D537"/>
  <c r="E537" a="1"/>
  <c r="E537"/>
  <c r="F537" a="1"/>
  <c r="F537"/>
  <c r="C538" a="1"/>
  <c r="C538"/>
  <c r="D538" a="1"/>
  <c r="D538"/>
  <c r="E538" a="1"/>
  <c r="E538"/>
  <c r="F538" a="1"/>
  <c r="F538"/>
  <c r="C539" a="1"/>
  <c r="C539"/>
  <c r="D539" a="1"/>
  <c r="D539"/>
  <c r="E539" a="1"/>
  <c r="E539"/>
  <c r="F539" a="1"/>
  <c r="F539"/>
  <c r="C540" a="1"/>
  <c r="C540"/>
  <c r="D540" a="1"/>
  <c r="D540"/>
  <c r="E540" a="1"/>
  <c r="E540"/>
  <c r="F540" a="1"/>
  <c r="F540"/>
  <c r="C541" a="1"/>
  <c r="C541"/>
  <c r="D541" a="1"/>
  <c r="D541"/>
  <c r="E541" a="1"/>
  <c r="E541"/>
  <c r="F541" a="1"/>
  <c r="F541"/>
  <c r="C542" a="1"/>
  <c r="C542"/>
  <c r="D542" a="1"/>
  <c r="D542"/>
  <c r="E542" a="1"/>
  <c r="E542"/>
  <c r="F542" a="1"/>
  <c r="F542"/>
  <c r="C543" a="1"/>
  <c r="C543"/>
  <c r="D543" a="1"/>
  <c r="D543"/>
  <c r="E543" a="1"/>
  <c r="E543"/>
  <c r="F543" a="1"/>
  <c r="F543"/>
  <c r="C544" a="1"/>
  <c r="C544"/>
  <c r="D544" a="1"/>
  <c r="D544"/>
  <c r="E544" a="1"/>
  <c r="E544"/>
  <c r="F544" a="1"/>
  <c r="F544"/>
  <c r="C545" a="1"/>
  <c r="C545"/>
  <c r="D545" a="1"/>
  <c r="D545"/>
  <c r="E545" a="1"/>
  <c r="E545"/>
  <c r="F545" a="1"/>
  <c r="F545"/>
  <c r="C546" a="1"/>
  <c r="C546"/>
  <c r="D546" a="1"/>
  <c r="D546"/>
  <c r="E546" a="1"/>
  <c r="E546"/>
  <c r="F546" a="1"/>
  <c r="F546"/>
  <c r="C547" a="1"/>
  <c r="C547"/>
  <c r="D547" a="1"/>
  <c r="D547"/>
  <c r="E547" a="1"/>
  <c r="E547"/>
  <c r="F547" a="1"/>
  <c r="F547"/>
  <c r="C548" a="1"/>
  <c r="C548"/>
  <c r="D548" a="1"/>
  <c r="D548"/>
  <c r="E548" a="1"/>
  <c r="E548"/>
  <c r="F548" a="1"/>
  <c r="F548"/>
  <c r="C549" a="1"/>
  <c r="C549"/>
  <c r="D549" a="1"/>
  <c r="D549"/>
  <c r="E549" a="1"/>
  <c r="E549"/>
  <c r="F549" a="1"/>
  <c r="F549"/>
  <c r="C550" a="1"/>
  <c r="C550"/>
  <c r="D550" a="1"/>
  <c r="D550"/>
  <c r="E550" a="1"/>
  <c r="E550"/>
  <c r="F550" a="1"/>
  <c r="F550"/>
  <c r="C551" a="1"/>
  <c r="C551"/>
  <c r="D551" a="1"/>
  <c r="D551"/>
  <c r="E551" a="1"/>
  <c r="E551"/>
  <c r="F551" a="1"/>
  <c r="F551"/>
  <c r="C552" a="1"/>
  <c r="C552"/>
  <c r="D552" a="1"/>
  <c r="D552"/>
  <c r="E552" a="1"/>
  <c r="E552"/>
  <c r="F552" a="1"/>
  <c r="F552"/>
  <c r="C553" a="1"/>
  <c r="C553"/>
  <c r="D553" a="1"/>
  <c r="D553"/>
  <c r="E553" a="1"/>
  <c r="E553"/>
  <c r="F553" a="1"/>
  <c r="F553"/>
  <c r="C554" a="1"/>
  <c r="C554"/>
  <c r="D554" a="1"/>
  <c r="D554"/>
  <c r="E554" a="1"/>
  <c r="E554"/>
  <c r="F554" a="1"/>
  <c r="F554"/>
  <c r="C555" a="1"/>
  <c r="C555"/>
  <c r="D555" a="1"/>
  <c r="D555"/>
  <c r="E555" a="1"/>
  <c r="E555"/>
  <c r="F555" a="1"/>
  <c r="F555"/>
  <c r="C556" a="1"/>
  <c r="C556"/>
  <c r="D556" a="1"/>
  <c r="D556"/>
  <c r="E556" a="1"/>
  <c r="E556"/>
  <c r="F556" a="1"/>
  <c r="F556"/>
  <c r="C557" a="1"/>
  <c r="C557"/>
  <c r="D557" a="1"/>
  <c r="D557"/>
  <c r="E557" a="1"/>
  <c r="E557"/>
  <c r="F557" a="1"/>
  <c r="F557"/>
  <c r="C558" a="1"/>
  <c r="C558"/>
  <c r="D558" a="1"/>
  <c r="D558"/>
  <c r="E558" a="1"/>
  <c r="E558"/>
  <c r="F558" a="1"/>
  <c r="F558"/>
  <c r="C559" a="1"/>
  <c r="C559"/>
  <c r="D559" a="1"/>
  <c r="D559"/>
  <c r="E559" a="1"/>
  <c r="E559"/>
  <c r="F559" a="1"/>
  <c r="F559"/>
  <c r="C560" a="1"/>
  <c r="C560"/>
  <c r="D560" a="1"/>
  <c r="D560"/>
  <c r="E560" a="1"/>
  <c r="E560"/>
  <c r="F560" a="1"/>
  <c r="F560"/>
  <c r="C561" a="1"/>
  <c r="C561"/>
  <c r="D561" a="1"/>
  <c r="D561"/>
  <c r="E561" a="1"/>
  <c r="E561"/>
  <c r="F561" a="1"/>
  <c r="F561"/>
  <c r="C562" a="1"/>
  <c r="C562"/>
  <c r="D562" a="1"/>
  <c r="D562"/>
  <c r="E562" a="1"/>
  <c r="E562"/>
  <c r="F562" a="1"/>
  <c r="F562"/>
  <c r="C563" a="1"/>
  <c r="C563"/>
  <c r="D563" a="1"/>
  <c r="D563"/>
  <c r="E563" a="1"/>
  <c r="E563"/>
  <c r="F563" a="1"/>
  <c r="F563"/>
  <c r="C564" a="1"/>
  <c r="C564"/>
  <c r="D564" a="1"/>
  <c r="D564"/>
  <c r="E564" a="1"/>
  <c r="E564"/>
  <c r="F564" a="1"/>
  <c r="F564"/>
  <c r="C565" a="1"/>
  <c r="C565"/>
  <c r="D565" a="1"/>
  <c r="D565"/>
  <c r="E565" a="1"/>
  <c r="E565"/>
  <c r="F565" a="1"/>
  <c r="F565"/>
  <c r="C566" a="1"/>
  <c r="C566"/>
  <c r="D566" a="1"/>
  <c r="D566"/>
  <c r="E566" a="1"/>
  <c r="E566"/>
  <c r="F566" a="1"/>
  <c r="F566"/>
  <c r="C567" a="1"/>
  <c r="C567"/>
  <c r="D567" a="1"/>
  <c r="D567"/>
  <c r="E567" a="1"/>
  <c r="E567"/>
  <c r="F567" a="1"/>
  <c r="F567"/>
  <c r="C568" a="1"/>
  <c r="C568"/>
  <c r="D568" a="1"/>
  <c r="D568"/>
  <c r="E568" a="1"/>
  <c r="E568"/>
  <c r="F568" a="1"/>
  <c r="F568"/>
  <c r="C569" a="1"/>
  <c r="C569"/>
  <c r="D569" a="1"/>
  <c r="D569"/>
  <c r="E569" a="1"/>
  <c r="E569"/>
  <c r="F569" a="1"/>
  <c r="F569"/>
  <c r="C570" a="1"/>
  <c r="C570"/>
  <c r="D570" a="1"/>
  <c r="D570"/>
  <c r="E570" a="1"/>
  <c r="E570"/>
  <c r="F570" a="1"/>
  <c r="F570"/>
  <c r="C571" a="1"/>
  <c r="C571"/>
  <c r="D571" a="1"/>
  <c r="D571"/>
  <c r="E571" a="1"/>
  <c r="E571"/>
  <c r="F571" a="1"/>
  <c r="F571"/>
  <c r="C572" a="1"/>
  <c r="C572"/>
  <c r="D572" a="1"/>
  <c r="D572"/>
  <c r="E572" a="1"/>
  <c r="E572"/>
  <c r="F572" a="1"/>
  <c r="F572"/>
  <c r="C573" a="1"/>
  <c r="C573"/>
  <c r="D573" a="1"/>
  <c r="D573"/>
  <c r="E573" a="1"/>
  <c r="E573"/>
  <c r="F573" a="1"/>
  <c r="F573"/>
  <c r="C574" a="1"/>
  <c r="C574"/>
  <c r="D574" a="1"/>
  <c r="D574"/>
  <c r="E574" a="1"/>
  <c r="E574"/>
  <c r="F574" a="1"/>
  <c r="F574"/>
  <c r="C575" a="1"/>
  <c r="C575"/>
  <c r="D575" a="1"/>
  <c r="D575"/>
  <c r="E575" a="1"/>
  <c r="E575"/>
  <c r="F575" a="1"/>
  <c r="F575"/>
  <c r="C576" a="1"/>
  <c r="C576"/>
  <c r="D576" a="1"/>
  <c r="D576"/>
  <c r="E576" a="1"/>
  <c r="E576"/>
  <c r="F576" a="1"/>
  <c r="F576"/>
  <c r="C577" a="1"/>
  <c r="C577"/>
  <c r="D577" a="1"/>
  <c r="D577"/>
  <c r="E577" a="1"/>
  <c r="E577"/>
  <c r="F577" a="1"/>
  <c r="F577"/>
  <c r="C578" a="1"/>
  <c r="C578"/>
  <c r="D578" a="1"/>
  <c r="D578"/>
  <c r="E578" a="1"/>
  <c r="E578"/>
  <c r="F578" a="1"/>
  <c r="F578"/>
  <c r="C579" a="1"/>
  <c r="C579"/>
  <c r="D579" a="1"/>
  <c r="D579"/>
  <c r="E579" a="1"/>
  <c r="E579"/>
  <c r="F579" a="1"/>
  <c r="F579"/>
  <c r="C580" a="1"/>
  <c r="C580"/>
  <c r="D580" a="1"/>
  <c r="D580"/>
  <c r="E580" a="1"/>
  <c r="E580"/>
  <c r="F580" a="1"/>
  <c r="F580"/>
  <c r="C581" a="1"/>
  <c r="C581"/>
  <c r="D581" a="1"/>
  <c r="D581"/>
  <c r="E581" a="1"/>
  <c r="E581"/>
  <c r="F581" a="1"/>
  <c r="F581"/>
  <c r="C582" a="1"/>
  <c r="C582"/>
  <c r="D582" a="1"/>
  <c r="D582"/>
  <c r="E582" a="1"/>
  <c r="E582"/>
  <c r="F582" a="1"/>
  <c r="F582"/>
  <c r="C583" a="1"/>
  <c r="C583"/>
  <c r="D583" a="1"/>
  <c r="D583"/>
  <c r="E583" a="1"/>
  <c r="E583"/>
  <c r="F583" a="1"/>
  <c r="F583"/>
  <c r="C584" a="1"/>
  <c r="C584"/>
  <c r="D584" a="1"/>
  <c r="D584"/>
  <c r="E584" a="1"/>
  <c r="E584"/>
  <c r="F584" a="1"/>
  <c r="F584"/>
  <c r="C585" a="1"/>
  <c r="C585"/>
  <c r="D585" a="1"/>
  <c r="D585"/>
  <c r="E585" a="1"/>
  <c r="E585"/>
  <c r="F585" a="1"/>
  <c r="F585"/>
  <c r="C586" a="1"/>
  <c r="C586"/>
  <c r="D586" a="1"/>
  <c r="D586"/>
  <c r="E586" a="1"/>
  <c r="E586"/>
  <c r="F586" a="1"/>
  <c r="F586"/>
  <c r="C587" a="1"/>
  <c r="C587"/>
  <c r="D587" a="1"/>
  <c r="D587"/>
  <c r="E587" a="1"/>
  <c r="E587"/>
  <c r="F587" a="1"/>
  <c r="F587"/>
  <c r="C588" a="1"/>
  <c r="C588"/>
  <c r="D588" a="1"/>
  <c r="D588"/>
  <c r="E588" a="1"/>
  <c r="E588"/>
  <c r="F588" a="1"/>
  <c r="F588"/>
  <c r="C589" a="1"/>
  <c r="C589"/>
  <c r="D589" a="1"/>
  <c r="D589"/>
  <c r="E589" a="1"/>
  <c r="E589"/>
  <c r="F589" a="1"/>
  <c r="F589"/>
  <c r="C590" a="1"/>
  <c r="C590"/>
  <c r="D590" a="1"/>
  <c r="D590"/>
  <c r="E590" a="1"/>
  <c r="E590"/>
  <c r="F590" a="1"/>
  <c r="F590"/>
  <c r="C591" a="1"/>
  <c r="C591"/>
  <c r="D591" a="1"/>
  <c r="D591"/>
  <c r="E591" a="1"/>
  <c r="E591"/>
  <c r="F591" a="1"/>
  <c r="F591"/>
  <c r="C592" a="1"/>
  <c r="C592"/>
  <c r="D592" a="1"/>
  <c r="D592"/>
  <c r="E592" a="1"/>
  <c r="E592"/>
  <c r="F592" a="1"/>
  <c r="F592"/>
  <c r="C593" a="1"/>
  <c r="C593"/>
  <c r="D593" a="1"/>
  <c r="D593"/>
  <c r="E593" a="1"/>
  <c r="E593"/>
  <c r="F593" a="1"/>
  <c r="F593"/>
  <c r="C594" a="1"/>
  <c r="C594"/>
  <c r="D594" a="1"/>
  <c r="D594"/>
  <c r="E594" a="1"/>
  <c r="E594"/>
  <c r="F594" a="1"/>
  <c r="F594"/>
  <c r="C595" a="1"/>
  <c r="C595"/>
  <c r="D595" a="1"/>
  <c r="D595"/>
  <c r="E595" a="1"/>
  <c r="E595"/>
  <c r="F595" a="1"/>
  <c r="F595"/>
  <c r="C596" a="1"/>
  <c r="C596"/>
  <c r="D596" a="1"/>
  <c r="D596"/>
  <c r="E596" a="1"/>
  <c r="E596"/>
  <c r="F596" a="1"/>
  <c r="F596"/>
  <c r="C597" a="1"/>
  <c r="C597"/>
  <c r="D597" a="1"/>
  <c r="D597"/>
  <c r="E597" a="1"/>
  <c r="E597"/>
  <c r="F597" a="1"/>
  <c r="F597"/>
  <c r="C598" a="1"/>
  <c r="C598"/>
  <c r="D598" a="1"/>
  <c r="D598"/>
  <c r="E598" a="1"/>
  <c r="E598"/>
  <c r="F598" a="1"/>
  <c r="F598"/>
  <c r="C599" a="1"/>
  <c r="C599"/>
  <c r="D599" a="1"/>
  <c r="D599"/>
  <c r="E599" a="1"/>
  <c r="E599"/>
  <c r="F599" a="1"/>
  <c r="F599"/>
  <c r="C600" a="1"/>
  <c r="C600"/>
  <c r="D600" a="1"/>
  <c r="D600"/>
  <c r="E600" a="1"/>
  <c r="E600"/>
  <c r="F600" a="1"/>
  <c r="F600"/>
  <c r="C601" a="1"/>
  <c r="C601"/>
  <c r="D601" a="1"/>
  <c r="D601"/>
  <c r="E601" a="1"/>
  <c r="E601"/>
  <c r="F601" a="1"/>
  <c r="F601"/>
  <c r="C602" a="1"/>
  <c r="C602"/>
  <c r="D602" a="1"/>
  <c r="D602"/>
  <c r="E602" a="1"/>
  <c r="E602"/>
  <c r="F602" a="1"/>
  <c r="F602"/>
  <c r="C603" a="1"/>
  <c r="C603"/>
  <c r="D603" a="1"/>
  <c r="D603"/>
  <c r="E603" a="1"/>
  <c r="E603"/>
  <c r="F603" a="1"/>
  <c r="F603"/>
  <c r="C604" a="1"/>
  <c r="C604"/>
  <c r="D604" a="1"/>
  <c r="D604"/>
  <c r="E604" a="1"/>
  <c r="E604"/>
  <c r="F604" a="1"/>
  <c r="F604"/>
  <c r="C605" a="1"/>
  <c r="C605"/>
  <c r="D605" a="1"/>
  <c r="D605"/>
  <c r="E605" a="1"/>
  <c r="E605"/>
  <c r="F605" a="1"/>
  <c r="F605"/>
  <c r="C606" a="1"/>
  <c r="C606"/>
  <c r="D606" a="1"/>
  <c r="D606"/>
  <c r="E606" a="1"/>
  <c r="E606"/>
  <c r="F606" a="1"/>
  <c r="F606"/>
  <c r="C607" a="1"/>
  <c r="C607"/>
  <c r="D607" a="1"/>
  <c r="D607"/>
  <c r="E607" a="1"/>
  <c r="E607"/>
  <c r="F607" a="1"/>
  <c r="F607"/>
  <c r="C608" a="1"/>
  <c r="C608"/>
  <c r="D608" a="1"/>
  <c r="D608"/>
  <c r="E608" a="1"/>
  <c r="E608"/>
  <c r="F608" a="1"/>
  <c r="F608"/>
  <c r="C609" a="1"/>
  <c r="C609"/>
  <c r="D609" a="1"/>
  <c r="D609"/>
  <c r="E609" a="1"/>
  <c r="E609"/>
  <c r="F609" a="1"/>
  <c r="F609"/>
  <c r="C610" a="1"/>
  <c r="C610"/>
  <c r="D610" a="1"/>
  <c r="D610"/>
  <c r="E610" a="1"/>
  <c r="E610"/>
  <c r="F610" a="1"/>
  <c r="F610"/>
  <c r="C611" a="1"/>
  <c r="C611"/>
  <c r="D611" a="1"/>
  <c r="D611"/>
  <c r="E611" a="1"/>
  <c r="E611"/>
  <c r="F611" a="1"/>
  <c r="F611"/>
  <c r="C612" a="1"/>
  <c r="C612"/>
  <c r="D612" a="1"/>
  <c r="D612"/>
  <c r="E612" a="1"/>
  <c r="E612"/>
  <c r="F612" a="1"/>
  <c r="F612"/>
  <c r="C613" a="1"/>
  <c r="C613"/>
  <c r="D613" a="1"/>
  <c r="D613"/>
  <c r="E613" a="1"/>
  <c r="E613"/>
  <c r="F613" a="1"/>
  <c r="F613"/>
  <c r="C614" a="1"/>
  <c r="C614"/>
  <c r="D614" a="1"/>
  <c r="D614"/>
  <c r="E614" a="1"/>
  <c r="E614"/>
  <c r="F614" a="1"/>
  <c r="F614"/>
  <c r="C615" a="1"/>
  <c r="C615"/>
  <c r="D615" a="1"/>
  <c r="D615"/>
  <c r="E615" a="1"/>
  <c r="E615"/>
  <c r="F615" a="1"/>
  <c r="F615"/>
  <c r="C616" a="1"/>
  <c r="C616"/>
  <c r="D616" a="1"/>
  <c r="D616"/>
  <c r="E616" a="1"/>
  <c r="E616"/>
  <c r="F616" a="1"/>
  <c r="F616"/>
  <c r="C617" a="1"/>
  <c r="C617"/>
  <c r="D617" a="1"/>
  <c r="D617"/>
  <c r="E617" a="1"/>
  <c r="E617"/>
  <c r="F617" a="1"/>
  <c r="F617"/>
  <c r="C618" a="1"/>
  <c r="C618"/>
  <c r="D618" a="1"/>
  <c r="D618"/>
  <c r="E618" a="1"/>
  <c r="E618"/>
  <c r="F618" a="1"/>
  <c r="F618"/>
  <c r="C619" a="1"/>
  <c r="C619"/>
  <c r="D619" a="1"/>
  <c r="D619"/>
  <c r="E619" a="1"/>
  <c r="E619"/>
  <c r="F619" a="1"/>
  <c r="F619"/>
  <c r="C620" a="1"/>
  <c r="C620"/>
  <c r="D620" a="1"/>
  <c r="D620"/>
  <c r="E620" a="1"/>
  <c r="E620"/>
  <c r="F620" a="1"/>
  <c r="F620"/>
  <c r="C621" a="1"/>
  <c r="C621"/>
  <c r="D621" a="1"/>
  <c r="D621"/>
  <c r="E621" a="1"/>
  <c r="E621"/>
  <c r="F621" a="1"/>
  <c r="F621"/>
  <c r="C622" a="1"/>
  <c r="C622"/>
  <c r="D622" a="1"/>
  <c r="D622"/>
  <c r="E622" a="1"/>
  <c r="E622"/>
  <c r="F622" a="1"/>
  <c r="F622"/>
  <c r="C623" a="1"/>
  <c r="C623"/>
  <c r="D623" a="1"/>
  <c r="D623"/>
  <c r="E623" a="1"/>
  <c r="E623"/>
  <c r="F623" a="1"/>
  <c r="F623"/>
  <c r="C624" a="1"/>
  <c r="C624"/>
  <c r="D624" a="1"/>
  <c r="D624"/>
  <c r="E624" a="1"/>
  <c r="E624"/>
  <c r="F624" a="1"/>
  <c r="F624"/>
  <c r="C625" a="1"/>
  <c r="C625"/>
  <c r="D625" a="1"/>
  <c r="D625"/>
  <c r="E625" a="1"/>
  <c r="E625"/>
  <c r="F625" a="1"/>
  <c r="F625"/>
  <c r="C626" a="1"/>
  <c r="C626"/>
  <c r="D626" a="1"/>
  <c r="D626"/>
  <c r="E626" a="1"/>
  <c r="E626"/>
  <c r="F626" a="1"/>
  <c r="F626"/>
  <c r="C627" a="1"/>
  <c r="C627"/>
  <c r="D627" a="1"/>
  <c r="D627"/>
  <c r="E627" a="1"/>
  <c r="E627"/>
  <c r="F627" a="1"/>
  <c r="F627"/>
  <c r="C628" a="1"/>
  <c r="C628"/>
  <c r="D628" a="1"/>
  <c r="D628"/>
  <c r="E628" a="1"/>
  <c r="E628"/>
  <c r="F628" a="1"/>
  <c r="F628"/>
  <c r="C629" a="1"/>
  <c r="C629"/>
  <c r="D629" a="1"/>
  <c r="D629"/>
  <c r="E629" a="1"/>
  <c r="E629"/>
  <c r="F629" a="1"/>
  <c r="F629"/>
  <c r="C630" a="1"/>
  <c r="C630"/>
  <c r="D630" a="1"/>
  <c r="D630"/>
  <c r="E630" a="1"/>
  <c r="E630"/>
  <c r="F630" a="1"/>
  <c r="F630"/>
  <c r="C631" a="1"/>
  <c r="C631"/>
  <c r="D631" a="1"/>
  <c r="D631"/>
  <c r="E631" a="1"/>
  <c r="E631"/>
  <c r="F631" a="1"/>
  <c r="F631"/>
  <c r="C632" a="1"/>
  <c r="C632"/>
  <c r="D632" a="1"/>
  <c r="D632"/>
  <c r="E632" a="1"/>
  <c r="E632"/>
  <c r="F632" a="1"/>
  <c r="F632"/>
  <c r="C633" a="1"/>
  <c r="C633"/>
  <c r="D633" a="1"/>
  <c r="D633"/>
  <c r="E633" a="1"/>
  <c r="E633"/>
  <c r="F633" a="1"/>
  <c r="F633"/>
  <c r="C634" a="1"/>
  <c r="C634"/>
  <c r="D634" a="1"/>
  <c r="D634"/>
  <c r="E634" a="1"/>
  <c r="E634"/>
  <c r="F634" a="1"/>
  <c r="F634"/>
  <c r="C635" a="1"/>
  <c r="C635"/>
  <c r="D635" a="1"/>
  <c r="D635"/>
  <c r="E635" a="1"/>
  <c r="E635"/>
  <c r="F635" a="1"/>
  <c r="F635"/>
  <c r="C636" a="1"/>
  <c r="C636"/>
  <c r="D636" a="1"/>
  <c r="D636"/>
  <c r="E636" a="1"/>
  <c r="E636"/>
  <c r="F636" a="1"/>
  <c r="F636"/>
  <c r="C637" a="1"/>
  <c r="C637"/>
  <c r="D637" a="1"/>
  <c r="D637"/>
  <c r="E637" a="1"/>
  <c r="E637"/>
  <c r="F637" a="1"/>
  <c r="F637"/>
  <c r="C638" a="1"/>
  <c r="C638"/>
  <c r="D638" a="1"/>
  <c r="D638"/>
  <c r="E638" a="1"/>
  <c r="E638"/>
  <c r="F638" a="1"/>
  <c r="F638"/>
  <c r="C639" a="1"/>
  <c r="C639"/>
  <c r="D639" a="1"/>
  <c r="D639"/>
  <c r="E639" a="1"/>
  <c r="E639"/>
  <c r="F639" a="1"/>
  <c r="F639"/>
  <c r="C640" a="1"/>
  <c r="C640"/>
  <c r="D640" a="1"/>
  <c r="D640"/>
  <c r="E640" a="1"/>
  <c r="E640"/>
  <c r="F640" a="1"/>
  <c r="F640"/>
  <c r="C641" a="1"/>
  <c r="C641"/>
  <c r="D641" a="1"/>
  <c r="D641"/>
  <c r="E641" a="1"/>
  <c r="E641"/>
  <c r="F641" a="1"/>
  <c r="F641"/>
  <c r="C642" a="1"/>
  <c r="C642"/>
  <c r="D642" a="1"/>
  <c r="D642"/>
  <c r="E642" a="1"/>
  <c r="E642"/>
  <c r="F642" a="1"/>
  <c r="F642"/>
  <c r="C643" a="1"/>
  <c r="C643"/>
  <c r="D643" a="1"/>
  <c r="D643"/>
  <c r="E643" a="1"/>
  <c r="E643"/>
  <c r="F643" a="1"/>
  <c r="F643"/>
  <c r="C644" a="1"/>
  <c r="C644"/>
  <c r="D644" a="1"/>
  <c r="D644"/>
  <c r="E644" a="1"/>
  <c r="E644"/>
  <c r="F644" a="1"/>
  <c r="F644"/>
  <c r="C645" a="1"/>
  <c r="C645"/>
  <c r="D645" a="1"/>
  <c r="D645"/>
  <c r="E645" a="1"/>
  <c r="E645"/>
  <c r="F645" a="1"/>
  <c r="F645"/>
  <c r="C646" a="1"/>
  <c r="C646"/>
  <c r="D646" a="1"/>
  <c r="D646"/>
  <c r="E646" a="1"/>
  <c r="E646"/>
  <c r="F646" a="1"/>
  <c r="F646"/>
  <c r="C647" a="1"/>
  <c r="C647"/>
  <c r="D647" a="1"/>
  <c r="D647"/>
  <c r="E647" a="1"/>
  <c r="E647"/>
  <c r="F647" a="1"/>
  <c r="F647"/>
  <c r="C648" a="1"/>
  <c r="C648"/>
  <c r="D648" a="1"/>
  <c r="D648"/>
  <c r="E648" a="1"/>
  <c r="E648"/>
  <c r="F648" a="1"/>
  <c r="F648"/>
  <c r="C649" a="1"/>
  <c r="C649"/>
  <c r="D649" a="1"/>
  <c r="D649"/>
  <c r="E649" a="1"/>
  <c r="E649"/>
  <c r="F649" a="1"/>
  <c r="F649"/>
  <c r="C650" a="1"/>
  <c r="C650"/>
  <c r="D650" a="1"/>
  <c r="D650"/>
  <c r="E650" a="1"/>
  <c r="E650"/>
  <c r="F650" a="1"/>
  <c r="F650"/>
  <c r="C651" a="1"/>
  <c r="C651"/>
  <c r="D651" a="1"/>
  <c r="D651"/>
  <c r="E651" a="1"/>
  <c r="E651"/>
  <c r="F651" a="1"/>
  <c r="F651"/>
  <c r="C652" a="1"/>
  <c r="C652"/>
  <c r="D652" a="1"/>
  <c r="D652"/>
  <c r="E652" a="1"/>
  <c r="E652"/>
  <c r="F652" a="1"/>
  <c r="F652"/>
  <c r="C653" a="1"/>
  <c r="C653"/>
  <c r="D653" a="1"/>
  <c r="D653"/>
  <c r="E653" a="1"/>
  <c r="E653"/>
  <c r="F653" a="1"/>
  <c r="F653"/>
  <c r="C654" a="1"/>
  <c r="C654"/>
  <c r="D654" a="1"/>
  <c r="D654"/>
  <c r="E654" a="1"/>
  <c r="E654"/>
  <c r="F654" a="1"/>
  <c r="F654"/>
  <c r="C655" a="1"/>
  <c r="C655"/>
  <c r="D655" a="1"/>
  <c r="D655"/>
  <c r="E655" a="1"/>
  <c r="E655"/>
  <c r="F655" a="1"/>
  <c r="F655"/>
  <c r="C656" a="1"/>
  <c r="C656"/>
  <c r="D656" a="1"/>
  <c r="D656"/>
  <c r="E656" a="1"/>
  <c r="E656"/>
  <c r="F656" a="1"/>
  <c r="F656"/>
  <c r="C657" a="1"/>
  <c r="C657"/>
  <c r="D657" a="1"/>
  <c r="D657"/>
  <c r="E657" a="1"/>
  <c r="E657"/>
  <c r="F657" a="1"/>
  <c r="F657"/>
  <c r="C658" a="1"/>
  <c r="C658"/>
  <c r="D658" a="1"/>
  <c r="D658"/>
  <c r="E658" a="1"/>
  <c r="E658"/>
  <c r="F658" a="1"/>
  <c r="F658"/>
  <c r="C659" a="1"/>
  <c r="C659"/>
  <c r="D659" a="1"/>
  <c r="D659"/>
  <c r="E659" a="1"/>
  <c r="E659"/>
  <c r="F659" a="1"/>
  <c r="F659"/>
  <c r="C660" a="1"/>
  <c r="C660"/>
  <c r="D660" a="1"/>
  <c r="D660"/>
  <c r="E660" a="1"/>
  <c r="E660"/>
  <c r="F660" a="1"/>
  <c r="F660"/>
  <c r="C661" a="1"/>
  <c r="C661"/>
  <c r="D661" a="1"/>
  <c r="D661"/>
  <c r="E661" a="1"/>
  <c r="E661"/>
  <c r="F661" a="1"/>
  <c r="F661"/>
  <c r="C662" a="1"/>
  <c r="C662"/>
  <c r="D662" a="1"/>
  <c r="D662"/>
  <c r="E662" a="1"/>
  <c r="E662"/>
  <c r="F662" a="1"/>
  <c r="F662"/>
  <c r="C663" a="1"/>
  <c r="C663"/>
  <c r="D663" a="1"/>
  <c r="D663"/>
  <c r="E663" a="1"/>
  <c r="E663"/>
  <c r="F663" a="1"/>
  <c r="F663"/>
  <c r="C664" a="1"/>
  <c r="C664"/>
  <c r="D664" a="1"/>
  <c r="D664"/>
  <c r="E664" a="1"/>
  <c r="E664"/>
  <c r="F664" a="1"/>
  <c r="F664"/>
  <c r="C665" a="1"/>
  <c r="C665"/>
  <c r="D665" a="1"/>
  <c r="D665"/>
  <c r="E665" a="1"/>
  <c r="E665"/>
  <c r="F665" a="1"/>
  <c r="F665"/>
  <c r="C666" a="1"/>
  <c r="C666"/>
  <c r="D666" a="1"/>
  <c r="D666"/>
  <c r="E666" a="1"/>
  <c r="E666"/>
  <c r="F666" a="1"/>
  <c r="F666"/>
  <c r="C667" a="1"/>
  <c r="C667"/>
  <c r="D667" a="1"/>
  <c r="D667"/>
  <c r="E667" a="1"/>
  <c r="E667"/>
  <c r="F667" a="1"/>
  <c r="F667"/>
  <c r="C668" a="1"/>
  <c r="C668"/>
  <c r="D668" a="1"/>
  <c r="D668"/>
  <c r="E668" a="1"/>
  <c r="E668"/>
  <c r="F668" a="1"/>
  <c r="F668"/>
  <c r="C669" a="1"/>
  <c r="C669"/>
  <c r="D669" a="1"/>
  <c r="D669"/>
  <c r="E669" a="1"/>
  <c r="E669"/>
  <c r="F669" a="1"/>
  <c r="F669"/>
  <c r="C670" a="1"/>
  <c r="C670"/>
  <c r="D670" a="1"/>
  <c r="D670"/>
  <c r="E670" a="1"/>
  <c r="E670"/>
  <c r="F670" a="1"/>
  <c r="F670"/>
  <c r="C671" a="1"/>
  <c r="C671"/>
  <c r="D671" a="1"/>
  <c r="D671"/>
  <c r="E671" a="1"/>
  <c r="E671"/>
  <c r="F671" a="1"/>
  <c r="F671"/>
  <c r="C672" a="1"/>
  <c r="C672"/>
  <c r="D672" a="1"/>
  <c r="D672"/>
  <c r="E672" a="1"/>
  <c r="E672"/>
  <c r="F672" a="1"/>
  <c r="F672"/>
  <c r="C673" a="1"/>
  <c r="C673"/>
  <c r="D673" a="1"/>
  <c r="D673"/>
  <c r="E673" a="1"/>
  <c r="E673"/>
  <c r="F673" a="1"/>
  <c r="F673"/>
  <c r="C674" a="1"/>
  <c r="C674"/>
  <c r="D674" a="1"/>
  <c r="D674"/>
  <c r="E674" a="1"/>
  <c r="E674"/>
  <c r="F674" a="1"/>
  <c r="F674"/>
  <c r="C675" a="1"/>
  <c r="C675"/>
  <c r="D675" a="1"/>
  <c r="D675"/>
  <c r="E675" a="1"/>
  <c r="E675"/>
  <c r="F675" a="1"/>
  <c r="F675"/>
  <c r="C676" a="1"/>
  <c r="C676"/>
  <c r="D676" a="1"/>
  <c r="D676"/>
  <c r="E676" a="1"/>
  <c r="E676"/>
  <c r="F676" a="1"/>
  <c r="F676"/>
  <c r="C677" a="1"/>
  <c r="C677"/>
  <c r="D677" a="1"/>
  <c r="D677"/>
  <c r="E677" a="1"/>
  <c r="E677"/>
  <c r="F677" a="1"/>
  <c r="F677"/>
  <c r="C678" a="1"/>
  <c r="C678"/>
  <c r="D678" a="1"/>
  <c r="D678"/>
  <c r="E678" a="1"/>
  <c r="E678"/>
  <c r="F678" a="1"/>
  <c r="F678"/>
  <c r="C679" a="1"/>
  <c r="C679"/>
  <c r="D679" a="1"/>
  <c r="D679"/>
  <c r="E679" a="1"/>
  <c r="E679"/>
  <c r="F679" a="1"/>
  <c r="F679"/>
  <c r="C680" a="1"/>
  <c r="C680"/>
  <c r="D680" a="1"/>
  <c r="D680"/>
  <c r="E680" a="1"/>
  <c r="E680"/>
  <c r="F680" a="1"/>
  <c r="F680"/>
  <c r="C681" a="1"/>
  <c r="C681"/>
  <c r="D681" a="1"/>
  <c r="D681"/>
  <c r="E681" a="1"/>
  <c r="E681"/>
  <c r="F681" a="1"/>
  <c r="F681"/>
  <c r="C682" a="1"/>
  <c r="C682"/>
  <c r="D682" a="1"/>
  <c r="D682"/>
  <c r="E682" a="1"/>
  <c r="E682"/>
  <c r="F682" a="1"/>
  <c r="F682"/>
  <c r="C683" a="1"/>
  <c r="C683"/>
  <c r="D683" a="1"/>
  <c r="D683"/>
  <c r="E683" a="1"/>
  <c r="E683"/>
  <c r="F683" a="1"/>
  <c r="F683"/>
  <c r="C684" a="1"/>
  <c r="C684"/>
  <c r="D684" a="1"/>
  <c r="D684"/>
  <c r="E684" a="1"/>
  <c r="E684"/>
  <c r="F684" a="1"/>
  <c r="F684"/>
  <c r="C685" a="1"/>
  <c r="C685"/>
  <c r="D685" a="1"/>
  <c r="D685"/>
  <c r="E685" a="1"/>
  <c r="E685"/>
  <c r="F685" a="1"/>
  <c r="F685"/>
  <c r="C686" a="1"/>
  <c r="C686"/>
  <c r="D686" a="1"/>
  <c r="D686"/>
  <c r="E686" a="1"/>
  <c r="E686"/>
  <c r="F686" a="1"/>
  <c r="F686"/>
  <c r="C687" a="1"/>
  <c r="C687"/>
  <c r="D687" a="1"/>
  <c r="D687"/>
  <c r="E687" a="1"/>
  <c r="E687"/>
  <c r="F687" a="1"/>
  <c r="F687"/>
  <c r="C688" a="1"/>
  <c r="C688"/>
  <c r="D688" a="1"/>
  <c r="D688"/>
  <c r="E688" a="1"/>
  <c r="E688"/>
  <c r="F688" a="1"/>
  <c r="F688"/>
  <c r="C689" a="1"/>
  <c r="C689"/>
  <c r="D689" a="1"/>
  <c r="D689"/>
  <c r="E689" a="1"/>
  <c r="E689"/>
  <c r="F689" a="1"/>
  <c r="F689"/>
  <c r="C690" a="1"/>
  <c r="C690"/>
  <c r="D690" a="1"/>
  <c r="D690"/>
  <c r="E690" a="1"/>
  <c r="E690"/>
  <c r="F690" a="1"/>
  <c r="F690"/>
  <c r="C691" a="1"/>
  <c r="C691"/>
  <c r="D691" a="1"/>
  <c r="D691"/>
  <c r="E691" a="1"/>
  <c r="E691"/>
  <c r="F691" a="1"/>
  <c r="F691"/>
  <c r="C692" a="1"/>
  <c r="C692"/>
  <c r="D692" a="1"/>
  <c r="D692"/>
  <c r="E692" a="1"/>
  <c r="E692"/>
  <c r="F692" a="1"/>
  <c r="F692"/>
  <c r="C693" a="1"/>
  <c r="C693"/>
  <c r="D693" a="1"/>
  <c r="D693"/>
  <c r="E693" a="1"/>
  <c r="E693"/>
  <c r="F693" a="1"/>
  <c r="F693"/>
  <c r="C694" a="1"/>
  <c r="C694"/>
  <c r="D694" a="1"/>
  <c r="D694"/>
  <c r="E694" a="1"/>
  <c r="E694"/>
  <c r="F694" a="1"/>
  <c r="F694"/>
  <c r="C695" a="1"/>
  <c r="C695"/>
  <c r="D695" a="1"/>
  <c r="D695"/>
  <c r="E695" a="1"/>
  <c r="E695"/>
  <c r="F695" a="1"/>
  <c r="F695"/>
  <c r="C696" a="1"/>
  <c r="C696"/>
  <c r="D696" a="1"/>
  <c r="D696"/>
  <c r="E696" a="1"/>
  <c r="E696"/>
  <c r="F696" a="1"/>
  <c r="F696"/>
  <c r="C697" a="1"/>
  <c r="C697"/>
  <c r="D697" a="1"/>
  <c r="D697"/>
  <c r="E697" a="1"/>
  <c r="E697"/>
  <c r="F697" a="1"/>
  <c r="F697"/>
  <c r="C698" a="1"/>
  <c r="C698"/>
  <c r="D698" a="1"/>
  <c r="D698"/>
  <c r="E698" a="1"/>
  <c r="E698"/>
  <c r="F698" a="1"/>
  <c r="F698"/>
  <c r="C699" a="1"/>
  <c r="C699"/>
  <c r="D699" a="1"/>
  <c r="D699"/>
  <c r="E699" a="1"/>
  <c r="E699"/>
  <c r="F699" a="1"/>
  <c r="F699"/>
  <c r="C700" a="1"/>
  <c r="C700"/>
  <c r="D700" a="1"/>
  <c r="D700"/>
  <c r="E700" a="1"/>
  <c r="E700"/>
  <c r="F700" a="1"/>
  <c r="F700"/>
  <c r="C701" a="1"/>
  <c r="C701"/>
  <c r="D701" a="1"/>
  <c r="D701"/>
  <c r="E701" a="1"/>
  <c r="E701"/>
  <c r="F701" a="1"/>
  <c r="F701"/>
  <c r="C702" a="1"/>
  <c r="C702"/>
  <c r="D702" a="1"/>
  <c r="D702"/>
  <c r="E702" a="1"/>
  <c r="E702"/>
  <c r="F702" a="1"/>
  <c r="F702"/>
  <c r="C703" a="1"/>
  <c r="C703"/>
  <c r="D703" a="1"/>
  <c r="D703"/>
  <c r="E703" a="1"/>
  <c r="E703"/>
  <c r="F703" a="1"/>
  <c r="F703"/>
  <c r="C704" a="1"/>
  <c r="C704"/>
  <c r="D704" a="1"/>
  <c r="D704"/>
  <c r="E704" a="1"/>
  <c r="E704"/>
  <c r="F704" a="1"/>
  <c r="F704"/>
  <c r="C705" a="1"/>
  <c r="C705"/>
  <c r="D705" a="1"/>
  <c r="D705"/>
  <c r="E705" a="1"/>
  <c r="E705"/>
  <c r="F705" a="1"/>
  <c r="F705"/>
  <c r="C706" a="1"/>
  <c r="C706"/>
  <c r="D706" a="1"/>
  <c r="D706"/>
  <c r="E706" a="1"/>
  <c r="E706"/>
  <c r="F706" a="1"/>
  <c r="F706"/>
  <c r="C707" a="1"/>
  <c r="C707"/>
  <c r="D707" a="1"/>
  <c r="D707"/>
  <c r="E707" a="1"/>
  <c r="E707"/>
  <c r="F707" a="1"/>
  <c r="F707"/>
  <c r="C708" a="1"/>
  <c r="C708"/>
  <c r="D708" a="1"/>
  <c r="D708"/>
  <c r="E708" a="1"/>
  <c r="E708"/>
  <c r="F708" a="1"/>
  <c r="F708"/>
  <c r="C709" a="1"/>
  <c r="C709"/>
  <c r="D709" a="1"/>
  <c r="D709"/>
  <c r="E709" a="1"/>
  <c r="E709"/>
  <c r="F709" a="1"/>
  <c r="F709"/>
  <c r="C710" a="1"/>
  <c r="C710"/>
  <c r="D710" a="1"/>
  <c r="D710"/>
  <c r="E710" a="1"/>
  <c r="E710"/>
  <c r="F710" a="1"/>
  <c r="F710"/>
  <c r="C711" a="1"/>
  <c r="C711"/>
  <c r="D711" a="1"/>
  <c r="D711"/>
  <c r="E711" a="1"/>
  <c r="E711"/>
  <c r="F711" a="1"/>
  <c r="F711"/>
  <c r="C712" a="1"/>
  <c r="C712"/>
  <c r="D712" a="1"/>
  <c r="D712"/>
  <c r="E712" a="1"/>
  <c r="E712"/>
  <c r="F712" a="1"/>
  <c r="F712"/>
  <c r="C713" a="1"/>
  <c r="C713"/>
  <c r="D713" a="1"/>
  <c r="D713"/>
  <c r="E713" a="1"/>
  <c r="E713"/>
  <c r="F713" a="1"/>
  <c r="F713"/>
  <c r="C714" a="1"/>
  <c r="C714"/>
  <c r="D714" a="1"/>
  <c r="D714"/>
  <c r="E714" a="1"/>
  <c r="E714"/>
  <c r="F714" a="1"/>
  <c r="F714"/>
  <c r="C715" a="1"/>
  <c r="C715"/>
  <c r="D715" a="1"/>
  <c r="D715"/>
  <c r="E715" a="1"/>
  <c r="E715"/>
  <c r="F715" a="1"/>
  <c r="F715"/>
  <c r="C716" a="1"/>
  <c r="C716"/>
  <c r="D716" a="1"/>
  <c r="D716"/>
  <c r="E716" a="1"/>
  <c r="E716"/>
  <c r="F716" a="1"/>
  <c r="F716"/>
  <c r="C717" a="1"/>
  <c r="C717"/>
  <c r="D717" a="1"/>
  <c r="D717"/>
  <c r="E717" a="1"/>
  <c r="E717"/>
  <c r="F717" a="1"/>
  <c r="F717"/>
  <c r="C718" a="1"/>
  <c r="C718"/>
  <c r="D718" a="1"/>
  <c r="D718"/>
  <c r="E718" a="1"/>
  <c r="E718"/>
  <c r="F718" a="1"/>
  <c r="F718"/>
  <c r="C719" a="1"/>
  <c r="C719"/>
  <c r="D719" a="1"/>
  <c r="D719"/>
  <c r="E719" a="1"/>
  <c r="E719"/>
  <c r="F719" a="1"/>
  <c r="F719"/>
  <c r="C720" a="1"/>
  <c r="C720"/>
  <c r="D720" a="1"/>
  <c r="D720"/>
  <c r="E720" a="1"/>
  <c r="E720"/>
  <c r="F720" a="1"/>
  <c r="F720"/>
  <c r="C721" a="1"/>
  <c r="C721"/>
  <c r="D721" a="1"/>
  <c r="D721"/>
  <c r="E721" a="1"/>
  <c r="E721"/>
  <c r="F721" a="1"/>
  <c r="F721"/>
  <c r="C722" a="1"/>
  <c r="C722"/>
  <c r="D722" a="1"/>
  <c r="D722"/>
  <c r="E722" a="1"/>
  <c r="E722"/>
  <c r="F722" a="1"/>
  <c r="F722"/>
  <c r="C723" a="1"/>
  <c r="C723"/>
  <c r="D723" a="1"/>
  <c r="D723"/>
  <c r="E723" a="1"/>
  <c r="E723"/>
  <c r="F723" a="1"/>
  <c r="F723"/>
  <c r="C724" a="1"/>
  <c r="C724"/>
  <c r="D724" a="1"/>
  <c r="D724"/>
  <c r="E724" a="1"/>
  <c r="E724"/>
  <c r="F724" a="1"/>
  <c r="F724"/>
  <c r="C725" a="1"/>
  <c r="C725"/>
  <c r="D725" a="1"/>
  <c r="D725"/>
  <c r="E725" a="1"/>
  <c r="E725"/>
  <c r="F725" a="1"/>
  <c r="F725"/>
  <c r="C726" a="1"/>
  <c r="C726"/>
  <c r="D726" a="1"/>
  <c r="D726"/>
  <c r="E726" a="1"/>
  <c r="E726"/>
  <c r="F726" a="1"/>
  <c r="F726"/>
  <c r="C727" a="1"/>
  <c r="C727"/>
  <c r="D727" a="1"/>
  <c r="D727"/>
  <c r="E727" a="1"/>
  <c r="E727"/>
  <c r="F727" a="1"/>
  <c r="F727"/>
  <c r="C728" a="1"/>
  <c r="C728"/>
  <c r="D728" a="1"/>
  <c r="D728"/>
  <c r="E728" a="1"/>
  <c r="E728"/>
  <c r="F728" a="1"/>
  <c r="F728"/>
  <c r="C729" a="1"/>
  <c r="C729"/>
  <c r="D729" a="1"/>
  <c r="D729"/>
  <c r="E729" a="1"/>
  <c r="E729"/>
  <c r="F729" a="1"/>
  <c r="F729"/>
  <c r="C730" a="1"/>
  <c r="C730"/>
  <c r="D730" a="1"/>
  <c r="D730"/>
  <c r="E730" a="1"/>
  <c r="E730"/>
  <c r="F730" a="1"/>
  <c r="F730"/>
  <c r="C731" a="1"/>
  <c r="C731"/>
  <c r="D731" a="1"/>
  <c r="D731"/>
  <c r="E731" a="1"/>
  <c r="E731"/>
  <c r="F731" a="1"/>
  <c r="F731"/>
  <c r="C732" a="1"/>
  <c r="C732"/>
  <c r="D732" a="1"/>
  <c r="D732"/>
  <c r="E732" a="1"/>
  <c r="E732"/>
  <c r="F732" a="1"/>
  <c r="F732"/>
  <c r="C733" a="1"/>
  <c r="C733"/>
  <c r="D733" a="1"/>
  <c r="D733"/>
  <c r="E733" a="1"/>
  <c r="E733"/>
  <c r="F733" a="1"/>
  <c r="F733"/>
  <c r="C734" a="1"/>
  <c r="C734"/>
  <c r="D734" a="1"/>
  <c r="D734"/>
  <c r="E734" a="1"/>
  <c r="E734"/>
  <c r="F734" a="1"/>
  <c r="F734"/>
  <c r="C735" a="1"/>
  <c r="C735"/>
  <c r="D735" a="1"/>
  <c r="D735"/>
  <c r="E735" a="1"/>
  <c r="E735"/>
  <c r="F735" a="1"/>
  <c r="F735"/>
  <c r="C736" a="1"/>
  <c r="C736"/>
  <c r="D736" a="1"/>
  <c r="D736"/>
  <c r="E736" a="1"/>
  <c r="E736"/>
  <c r="F736" a="1"/>
  <c r="F736"/>
  <c r="C737" a="1"/>
  <c r="C737"/>
  <c r="D737" a="1"/>
  <c r="D737"/>
  <c r="E737" a="1"/>
  <c r="E737"/>
  <c r="F737" a="1"/>
  <c r="F737"/>
  <c r="C738" a="1"/>
  <c r="C738"/>
  <c r="D738" a="1"/>
  <c r="D738"/>
  <c r="E738" a="1"/>
  <c r="E738"/>
  <c r="F738" a="1"/>
  <c r="F738"/>
  <c r="C739" a="1"/>
  <c r="C739"/>
  <c r="D739" a="1"/>
  <c r="D739"/>
  <c r="E739" a="1"/>
  <c r="E739"/>
  <c r="F739" a="1"/>
  <c r="F739"/>
  <c r="C740" a="1"/>
  <c r="C740"/>
  <c r="D740" a="1"/>
  <c r="D740"/>
  <c r="E740" a="1"/>
  <c r="E740"/>
  <c r="F740" a="1"/>
  <c r="F740"/>
  <c r="C741" a="1"/>
  <c r="C741"/>
  <c r="D741" a="1"/>
  <c r="D741"/>
  <c r="E741" a="1"/>
  <c r="E741"/>
  <c r="F741" a="1"/>
  <c r="F741"/>
  <c r="C742" a="1"/>
  <c r="C742"/>
  <c r="D742" a="1"/>
  <c r="D742"/>
  <c r="E742" a="1"/>
  <c r="E742"/>
  <c r="F742" a="1"/>
  <c r="F742"/>
  <c r="C743" a="1"/>
  <c r="C743"/>
  <c r="D743" a="1"/>
  <c r="D743"/>
  <c r="E743" a="1"/>
  <c r="E743"/>
  <c r="F743" a="1"/>
  <c r="F743"/>
  <c r="C744" a="1"/>
  <c r="C744"/>
  <c r="D744" a="1"/>
  <c r="D744"/>
  <c r="E744" a="1"/>
  <c r="E744"/>
  <c r="F744" a="1"/>
  <c r="F744"/>
  <c r="C745" a="1"/>
  <c r="C745"/>
  <c r="D745" a="1"/>
  <c r="D745"/>
  <c r="E745" a="1"/>
  <c r="E745"/>
  <c r="F745" a="1"/>
  <c r="F745"/>
  <c r="C746" a="1"/>
  <c r="C746"/>
  <c r="D746" a="1"/>
  <c r="D746"/>
  <c r="E746" a="1"/>
  <c r="E746"/>
  <c r="F746" a="1"/>
  <c r="F746"/>
  <c r="C747" a="1"/>
  <c r="C747"/>
  <c r="D747" a="1"/>
  <c r="D747"/>
  <c r="E747" a="1"/>
  <c r="E747"/>
  <c r="F747" a="1"/>
  <c r="F747"/>
  <c r="C748" a="1"/>
  <c r="C748"/>
  <c r="D748" a="1"/>
  <c r="D748"/>
  <c r="E748" a="1"/>
  <c r="E748"/>
  <c r="F748" a="1"/>
  <c r="F748"/>
  <c r="C749" a="1"/>
  <c r="C749"/>
  <c r="D749" a="1"/>
  <c r="D749"/>
  <c r="E749" a="1"/>
  <c r="E749"/>
  <c r="F749" a="1"/>
  <c r="F749"/>
  <c r="C750" a="1"/>
  <c r="C750"/>
  <c r="D750" a="1"/>
  <c r="D750"/>
  <c r="E750" a="1"/>
  <c r="E750"/>
  <c r="F750" a="1"/>
  <c r="F750"/>
  <c r="C751" a="1"/>
  <c r="C751"/>
  <c r="D751" a="1"/>
  <c r="D751"/>
  <c r="E751" a="1"/>
  <c r="E751"/>
  <c r="F751" a="1"/>
  <c r="F751"/>
  <c r="C752" a="1"/>
  <c r="C752"/>
  <c r="D752" a="1"/>
  <c r="D752"/>
  <c r="E752" a="1"/>
  <c r="E752"/>
  <c r="F752" a="1"/>
  <c r="F752"/>
  <c r="C753" a="1"/>
  <c r="C753"/>
  <c r="D753" a="1"/>
  <c r="D753"/>
  <c r="E753" a="1"/>
  <c r="E753"/>
  <c r="F753" a="1"/>
  <c r="F753"/>
  <c r="C754" a="1"/>
  <c r="C754"/>
  <c r="D754" a="1"/>
  <c r="D754"/>
  <c r="E754" a="1"/>
  <c r="E754"/>
  <c r="F754" a="1"/>
  <c r="F754"/>
  <c r="C755" a="1"/>
  <c r="C755"/>
  <c r="D755" a="1"/>
  <c r="D755"/>
  <c r="E755" a="1"/>
  <c r="E755"/>
  <c r="F755" a="1"/>
  <c r="F755"/>
  <c r="C756" a="1"/>
  <c r="C756"/>
  <c r="D756" a="1"/>
  <c r="D756"/>
  <c r="E756" a="1"/>
  <c r="E756"/>
  <c r="F756" a="1"/>
  <c r="F756"/>
  <c r="C757" a="1"/>
  <c r="C757"/>
  <c r="D757" a="1"/>
  <c r="D757"/>
  <c r="E757" a="1"/>
  <c r="E757"/>
  <c r="F757" a="1"/>
  <c r="F757"/>
  <c r="C758" a="1"/>
  <c r="C758"/>
  <c r="D758" a="1"/>
  <c r="D758"/>
  <c r="E758" a="1"/>
  <c r="E758"/>
  <c r="F758" a="1"/>
  <c r="F758"/>
  <c r="C759" a="1"/>
  <c r="C759"/>
  <c r="D759" a="1"/>
  <c r="D759"/>
  <c r="E759" a="1"/>
  <c r="E759"/>
  <c r="F759" a="1"/>
  <c r="F759"/>
  <c r="C760" a="1"/>
  <c r="C760"/>
  <c r="D760" a="1"/>
  <c r="D760"/>
  <c r="E760" a="1"/>
  <c r="E760"/>
  <c r="F760" a="1"/>
  <c r="F760"/>
  <c r="C761" a="1"/>
  <c r="C761"/>
  <c r="D761" a="1"/>
  <c r="D761"/>
  <c r="E761" a="1"/>
  <c r="E761"/>
  <c r="F761" a="1"/>
  <c r="F761"/>
  <c r="C762" a="1"/>
  <c r="C762"/>
  <c r="D762" a="1"/>
  <c r="D762"/>
  <c r="E762" a="1"/>
  <c r="E762"/>
  <c r="F762" a="1"/>
  <c r="F762"/>
  <c r="C763" a="1"/>
  <c r="C763"/>
  <c r="D763" a="1"/>
  <c r="D763"/>
  <c r="E763" a="1"/>
  <c r="E763"/>
  <c r="F763" a="1"/>
  <c r="F763"/>
  <c r="C764" a="1"/>
  <c r="C764"/>
  <c r="D764" a="1"/>
  <c r="D764"/>
  <c r="E764" a="1"/>
  <c r="E764"/>
  <c r="F764" a="1"/>
  <c r="F764"/>
  <c r="C765" a="1"/>
  <c r="C765"/>
  <c r="D765" a="1"/>
  <c r="D765"/>
  <c r="E765" a="1"/>
  <c r="E765"/>
  <c r="F765" a="1"/>
  <c r="F765"/>
  <c r="C766" a="1"/>
  <c r="C766"/>
  <c r="D766" a="1"/>
  <c r="D766"/>
  <c r="E766" a="1"/>
  <c r="E766"/>
  <c r="F766" a="1"/>
  <c r="F766"/>
  <c r="C767" a="1"/>
  <c r="C767"/>
  <c r="D767" a="1"/>
  <c r="D767"/>
  <c r="E767" a="1"/>
  <c r="E767"/>
  <c r="F767" a="1"/>
  <c r="F767"/>
  <c r="C768" a="1"/>
  <c r="C768"/>
  <c r="D768" a="1"/>
  <c r="D768"/>
  <c r="E768" a="1"/>
  <c r="E768"/>
  <c r="F768" a="1"/>
  <c r="F768"/>
  <c r="C769" a="1"/>
  <c r="C769"/>
  <c r="D769" a="1"/>
  <c r="D769"/>
  <c r="E769" a="1"/>
  <c r="E769"/>
  <c r="F769" a="1"/>
  <c r="F769"/>
  <c r="C770" a="1"/>
  <c r="C770"/>
  <c r="D770" a="1"/>
  <c r="D770"/>
  <c r="E770" a="1"/>
  <c r="E770"/>
  <c r="F770" a="1"/>
  <c r="F770"/>
  <c r="C771" a="1"/>
  <c r="C771"/>
  <c r="D771" a="1"/>
  <c r="D771"/>
  <c r="E771" a="1"/>
  <c r="E771"/>
  <c r="F771" a="1"/>
  <c r="F771"/>
  <c r="C772" a="1"/>
  <c r="C772"/>
  <c r="D772" a="1"/>
  <c r="D772"/>
  <c r="E772" a="1"/>
  <c r="E772"/>
  <c r="F772" a="1"/>
  <c r="F772"/>
  <c r="C773" a="1"/>
  <c r="C773"/>
  <c r="D773" a="1"/>
  <c r="D773"/>
  <c r="E773" a="1"/>
  <c r="E773"/>
  <c r="F773" a="1"/>
  <c r="F773"/>
  <c r="C774" a="1"/>
  <c r="C774"/>
  <c r="D774" a="1"/>
  <c r="D774"/>
  <c r="E774" a="1"/>
  <c r="E774"/>
  <c r="F774" a="1"/>
  <c r="F774"/>
  <c r="C775" a="1"/>
  <c r="C775"/>
  <c r="D775" a="1"/>
  <c r="D775"/>
  <c r="E775" a="1"/>
  <c r="E775"/>
  <c r="F775" a="1"/>
  <c r="F775"/>
  <c r="C776" a="1"/>
  <c r="C776"/>
  <c r="D776" a="1"/>
  <c r="D776"/>
  <c r="E776" a="1"/>
  <c r="E776"/>
  <c r="F776" a="1"/>
  <c r="F776"/>
  <c r="C777" a="1"/>
  <c r="C777"/>
  <c r="D777" a="1"/>
  <c r="D777"/>
  <c r="E777" a="1"/>
  <c r="E777"/>
  <c r="F777" a="1"/>
  <c r="F777"/>
  <c r="C778" a="1"/>
  <c r="C778"/>
  <c r="D778" a="1"/>
  <c r="D778"/>
  <c r="E778" a="1"/>
  <c r="E778"/>
  <c r="F778" a="1"/>
  <c r="F778"/>
  <c r="C779" a="1"/>
  <c r="C779"/>
  <c r="D779" a="1"/>
  <c r="D779"/>
  <c r="E779" a="1"/>
  <c r="E779"/>
  <c r="F779" a="1"/>
  <c r="F779"/>
  <c r="C780" a="1"/>
  <c r="C780"/>
  <c r="D780" a="1"/>
  <c r="D780"/>
  <c r="E780" a="1"/>
  <c r="E780"/>
  <c r="F780" a="1"/>
  <c r="F780"/>
  <c r="C781" a="1"/>
  <c r="C781"/>
  <c r="D781" a="1"/>
  <c r="D781"/>
  <c r="E781" a="1"/>
  <c r="E781"/>
  <c r="F781" a="1"/>
  <c r="F781"/>
  <c r="C782" a="1"/>
  <c r="C782"/>
  <c r="D782" a="1"/>
  <c r="D782"/>
  <c r="E782" a="1"/>
  <c r="E782"/>
  <c r="F782" a="1"/>
  <c r="F782"/>
  <c r="C783" a="1"/>
  <c r="C783"/>
  <c r="D783" a="1"/>
  <c r="D783"/>
  <c r="E783" a="1"/>
  <c r="E783"/>
  <c r="F783" a="1"/>
  <c r="F783"/>
  <c r="C784" a="1"/>
  <c r="C784"/>
  <c r="D784" a="1"/>
  <c r="D784"/>
  <c r="E784" a="1"/>
  <c r="E784"/>
  <c r="F784" a="1"/>
  <c r="F784"/>
  <c r="C785" a="1"/>
  <c r="C785"/>
  <c r="D785" a="1"/>
  <c r="D785"/>
  <c r="E785" a="1"/>
  <c r="E785"/>
  <c r="F785" a="1"/>
  <c r="F785"/>
  <c r="C786" a="1"/>
  <c r="C786"/>
  <c r="D786" a="1"/>
  <c r="D786"/>
  <c r="E786" a="1"/>
  <c r="E786"/>
  <c r="F786" a="1"/>
  <c r="F786"/>
  <c r="C787" a="1"/>
  <c r="C787"/>
  <c r="D787" a="1"/>
  <c r="D787"/>
  <c r="E787" a="1"/>
  <c r="E787"/>
  <c r="F787" a="1"/>
  <c r="F787"/>
  <c r="C788" a="1"/>
  <c r="C788"/>
  <c r="D788" a="1"/>
  <c r="D788"/>
  <c r="E788" a="1"/>
  <c r="E788"/>
  <c r="F788" a="1"/>
  <c r="F788"/>
  <c r="C789" a="1"/>
  <c r="C789"/>
  <c r="D789" a="1"/>
  <c r="D789"/>
  <c r="E789" a="1"/>
  <c r="E789"/>
  <c r="F789" a="1"/>
  <c r="F789"/>
  <c r="C790" a="1"/>
  <c r="C790"/>
  <c r="D790" a="1"/>
  <c r="D790"/>
  <c r="E790" a="1"/>
  <c r="E790"/>
  <c r="F790" a="1"/>
  <c r="F790"/>
  <c r="C791" a="1"/>
  <c r="C791"/>
  <c r="D791" a="1"/>
  <c r="D791"/>
  <c r="E791" a="1"/>
  <c r="E791"/>
  <c r="F791" a="1"/>
  <c r="F791"/>
  <c r="C792" a="1"/>
  <c r="C792"/>
  <c r="D792" a="1"/>
  <c r="D792"/>
  <c r="E792" a="1"/>
  <c r="E792"/>
  <c r="F792" a="1"/>
  <c r="F792"/>
  <c r="C793" a="1"/>
  <c r="C793"/>
  <c r="D793" a="1"/>
  <c r="D793"/>
  <c r="E793" a="1"/>
  <c r="E793"/>
  <c r="F793" a="1"/>
  <c r="F793"/>
  <c r="C794" a="1"/>
  <c r="C794"/>
  <c r="D794" a="1"/>
  <c r="D794"/>
  <c r="E794" a="1"/>
  <c r="E794"/>
  <c r="F794" a="1"/>
  <c r="F794"/>
  <c r="C795" a="1"/>
  <c r="C795"/>
  <c r="D795" a="1"/>
  <c r="D795"/>
  <c r="E795" a="1"/>
  <c r="E795"/>
  <c r="F795" a="1"/>
  <c r="F795"/>
  <c r="C796" a="1"/>
  <c r="C796"/>
  <c r="D796" a="1"/>
  <c r="D796"/>
  <c r="E796" a="1"/>
  <c r="E796"/>
  <c r="F796" a="1"/>
  <c r="F796"/>
  <c r="C797" a="1"/>
  <c r="C797"/>
  <c r="D797" a="1"/>
  <c r="D797"/>
  <c r="E797" a="1"/>
  <c r="E797"/>
  <c r="F797" a="1"/>
  <c r="F797"/>
  <c r="C798" a="1"/>
  <c r="C798"/>
  <c r="D798" a="1"/>
  <c r="D798"/>
  <c r="E798" a="1"/>
  <c r="E798"/>
  <c r="F798" a="1"/>
  <c r="F798"/>
  <c r="C799" a="1"/>
  <c r="C799"/>
  <c r="D799" a="1"/>
  <c r="D799"/>
  <c r="E799" a="1"/>
  <c r="E799"/>
  <c r="F799" a="1"/>
  <c r="F799"/>
  <c r="C800" a="1"/>
  <c r="C800"/>
  <c r="D800" a="1"/>
  <c r="D800"/>
  <c r="E800" a="1"/>
  <c r="E800"/>
  <c r="F800" a="1"/>
  <c r="F800"/>
  <c r="C801" a="1"/>
  <c r="C801"/>
  <c r="D801" a="1"/>
  <c r="D801"/>
  <c r="E801" a="1"/>
  <c r="E801"/>
  <c r="F801" a="1"/>
  <c r="F801"/>
  <c r="C802" a="1"/>
  <c r="C802"/>
  <c r="D802" a="1"/>
  <c r="D802"/>
  <c r="E802" a="1"/>
  <c r="E802"/>
  <c r="F802" a="1"/>
  <c r="F802"/>
  <c r="C803" a="1"/>
  <c r="C803"/>
  <c r="D803" a="1"/>
  <c r="D803"/>
  <c r="E803" a="1"/>
  <c r="E803"/>
  <c r="F803" a="1"/>
  <c r="F803"/>
  <c r="C804" a="1"/>
  <c r="C804"/>
  <c r="D804" a="1"/>
  <c r="D804"/>
  <c r="E804" a="1"/>
  <c r="E804"/>
  <c r="F804" a="1"/>
  <c r="F804"/>
  <c r="C805" a="1"/>
  <c r="C805"/>
  <c r="D805" a="1"/>
  <c r="D805"/>
  <c r="E805" a="1"/>
  <c r="E805"/>
  <c r="F805" a="1"/>
  <c r="F805"/>
  <c r="C806" a="1"/>
  <c r="C806"/>
  <c r="D806" a="1"/>
  <c r="D806"/>
  <c r="E806" a="1"/>
  <c r="E806"/>
  <c r="F806" a="1"/>
  <c r="F806"/>
  <c r="C807" a="1"/>
  <c r="C807"/>
  <c r="D807" a="1"/>
  <c r="D807"/>
  <c r="E807" a="1"/>
  <c r="E807"/>
  <c r="F807" a="1"/>
  <c r="F807"/>
  <c r="C808" a="1"/>
  <c r="C808"/>
  <c r="D808" a="1"/>
  <c r="D808"/>
  <c r="E808" a="1"/>
  <c r="E808"/>
  <c r="F808" a="1"/>
  <c r="F808"/>
  <c r="C809" a="1"/>
  <c r="C809"/>
  <c r="D809" a="1"/>
  <c r="D809"/>
  <c r="E809" a="1"/>
  <c r="E809"/>
  <c r="F809" a="1"/>
  <c r="F809"/>
  <c r="C810" a="1"/>
  <c r="C810"/>
  <c r="D810" a="1"/>
  <c r="D810"/>
  <c r="E810" a="1"/>
  <c r="E810"/>
  <c r="F810" a="1"/>
  <c r="F810"/>
  <c r="C811" a="1"/>
  <c r="C811"/>
  <c r="D811" a="1"/>
  <c r="D811"/>
  <c r="E811" a="1"/>
  <c r="E811"/>
  <c r="F811" a="1"/>
  <c r="F811"/>
  <c r="C812" a="1"/>
  <c r="C812"/>
  <c r="D812" a="1"/>
  <c r="D812"/>
  <c r="E812" a="1"/>
  <c r="E812"/>
  <c r="F812" a="1"/>
  <c r="F812"/>
  <c r="C813" a="1"/>
  <c r="C813"/>
  <c r="D813" a="1"/>
  <c r="D813"/>
  <c r="E813" a="1"/>
  <c r="E813"/>
  <c r="F813" a="1"/>
  <c r="F813"/>
  <c r="C814" a="1"/>
  <c r="C814"/>
  <c r="D814" a="1"/>
  <c r="D814"/>
  <c r="E814" a="1"/>
  <c r="E814"/>
  <c r="F814" a="1"/>
  <c r="F814"/>
  <c r="C815" a="1"/>
  <c r="C815"/>
  <c r="D815" a="1"/>
  <c r="D815"/>
  <c r="E815" a="1"/>
  <c r="E815"/>
  <c r="F815" a="1"/>
  <c r="F815"/>
  <c r="C816" a="1"/>
  <c r="C816"/>
  <c r="D816" a="1"/>
  <c r="D816"/>
  <c r="E816" a="1"/>
  <c r="E816"/>
  <c r="F816" a="1"/>
  <c r="F816"/>
  <c r="C817" a="1"/>
  <c r="C817"/>
  <c r="D817" a="1"/>
  <c r="D817"/>
  <c r="E817" a="1"/>
  <c r="E817"/>
  <c r="F817" a="1"/>
  <c r="F817"/>
  <c r="C818" a="1"/>
  <c r="C818"/>
  <c r="D818" a="1"/>
  <c r="D818"/>
  <c r="E818" a="1"/>
  <c r="E818"/>
  <c r="F818" a="1"/>
  <c r="F818"/>
  <c r="C819" a="1"/>
  <c r="C819"/>
  <c r="D819" a="1"/>
  <c r="D819"/>
  <c r="E819" a="1"/>
  <c r="E819"/>
  <c r="F819" a="1"/>
  <c r="F819"/>
  <c r="C820" a="1"/>
  <c r="C820"/>
  <c r="D820" a="1"/>
  <c r="D820"/>
  <c r="E820" a="1"/>
  <c r="E820"/>
  <c r="F820" a="1"/>
  <c r="F820"/>
  <c r="C821" a="1"/>
  <c r="C821"/>
  <c r="D821" a="1"/>
  <c r="D821"/>
  <c r="E821" a="1"/>
  <c r="E821"/>
  <c r="F821" a="1"/>
  <c r="F821"/>
  <c r="C822" a="1"/>
  <c r="C822"/>
  <c r="D822" a="1"/>
  <c r="D822"/>
  <c r="E822" a="1"/>
  <c r="E822"/>
  <c r="F822" a="1"/>
  <c r="F822"/>
  <c r="C823" a="1"/>
  <c r="C823"/>
  <c r="D823" a="1"/>
  <c r="D823"/>
  <c r="E823" a="1"/>
  <c r="E823"/>
  <c r="F823" a="1"/>
  <c r="F823"/>
  <c r="C824" a="1"/>
  <c r="C824"/>
  <c r="D824" a="1"/>
  <c r="D824"/>
  <c r="E824" a="1"/>
  <c r="E824"/>
  <c r="F824" a="1"/>
  <c r="F824"/>
  <c r="C825" a="1"/>
  <c r="C825"/>
  <c r="D825" a="1"/>
  <c r="D825"/>
  <c r="E825" a="1"/>
  <c r="E825"/>
  <c r="F825" a="1"/>
  <c r="F825"/>
  <c r="C826" a="1"/>
  <c r="C826"/>
  <c r="D826" a="1"/>
  <c r="D826"/>
  <c r="E826" a="1"/>
  <c r="E826"/>
  <c r="F826" a="1"/>
  <c r="F826"/>
  <c r="C827" a="1"/>
  <c r="C827"/>
  <c r="D827" a="1"/>
  <c r="D827"/>
  <c r="E827" a="1"/>
  <c r="E827"/>
  <c r="F827" a="1"/>
  <c r="F827"/>
  <c r="C828" a="1"/>
  <c r="C828"/>
  <c r="D828" a="1"/>
  <c r="D828"/>
  <c r="E828" a="1"/>
  <c r="E828"/>
  <c r="F828" a="1"/>
  <c r="F828"/>
  <c r="C829" a="1"/>
  <c r="C829"/>
  <c r="D829" a="1"/>
  <c r="D829"/>
  <c r="E829" a="1"/>
  <c r="E829"/>
  <c r="F829" a="1"/>
  <c r="F829"/>
  <c r="C830" a="1"/>
  <c r="C830"/>
  <c r="D830" a="1"/>
  <c r="D830"/>
  <c r="E830" a="1"/>
  <c r="E830"/>
  <c r="F830" a="1"/>
  <c r="F830"/>
  <c r="C831" a="1"/>
  <c r="C831"/>
  <c r="D831" a="1"/>
  <c r="D831"/>
  <c r="E831" a="1"/>
  <c r="E831"/>
  <c r="F831" a="1"/>
  <c r="F831"/>
  <c r="C832" a="1"/>
  <c r="C832"/>
  <c r="D832" a="1"/>
  <c r="D832"/>
  <c r="E832" a="1"/>
  <c r="E832"/>
  <c r="F832" a="1"/>
  <c r="F832"/>
  <c r="C833" a="1"/>
  <c r="C833"/>
  <c r="D833" a="1"/>
  <c r="D833"/>
  <c r="E833" a="1"/>
  <c r="E833"/>
  <c r="F833" a="1"/>
  <c r="F833"/>
  <c r="C834" a="1"/>
  <c r="C834"/>
  <c r="D834" a="1"/>
  <c r="D834"/>
  <c r="E834" a="1"/>
  <c r="E834"/>
  <c r="F834" a="1"/>
  <c r="F834"/>
  <c r="C835" a="1"/>
  <c r="C835"/>
  <c r="D835" a="1"/>
  <c r="D835"/>
  <c r="E835" a="1"/>
  <c r="E835"/>
  <c r="F835" a="1"/>
  <c r="F835"/>
  <c r="C836" a="1"/>
  <c r="C836"/>
  <c r="D836" a="1"/>
  <c r="D836"/>
  <c r="E836" a="1"/>
  <c r="E836"/>
  <c r="F836" a="1"/>
  <c r="F836"/>
  <c r="C837" a="1"/>
  <c r="C837"/>
  <c r="D837" a="1"/>
  <c r="D837"/>
  <c r="E837" a="1"/>
  <c r="E837"/>
  <c r="F837" a="1"/>
  <c r="F837"/>
  <c r="C838" a="1"/>
  <c r="C838"/>
  <c r="D838" a="1"/>
  <c r="D838"/>
  <c r="E838" a="1"/>
  <c r="E838"/>
  <c r="F838" a="1"/>
  <c r="F838"/>
  <c r="C839" a="1"/>
  <c r="C839"/>
  <c r="D839" a="1"/>
  <c r="D839"/>
  <c r="E839" a="1"/>
  <c r="E839"/>
  <c r="F839" a="1"/>
  <c r="F839"/>
  <c r="C840" a="1"/>
  <c r="C840"/>
  <c r="D840" a="1"/>
  <c r="D840"/>
  <c r="E840" a="1"/>
  <c r="E840"/>
  <c r="F840" a="1"/>
  <c r="F840"/>
  <c r="C841" a="1"/>
  <c r="C841"/>
  <c r="D841" a="1"/>
  <c r="D841"/>
  <c r="E841" a="1"/>
  <c r="E841"/>
  <c r="F841" a="1"/>
  <c r="F841"/>
  <c r="C842" a="1"/>
  <c r="C842"/>
  <c r="D842" a="1"/>
  <c r="D842"/>
  <c r="E842" a="1"/>
  <c r="E842"/>
  <c r="F842" a="1"/>
  <c r="F842"/>
  <c r="C843" a="1"/>
  <c r="C843"/>
  <c r="D843" a="1"/>
  <c r="D843"/>
  <c r="E843" a="1"/>
  <c r="E843"/>
  <c r="F843" a="1"/>
  <c r="F843"/>
  <c r="C844" a="1"/>
  <c r="C844"/>
  <c r="D844" a="1"/>
  <c r="D844"/>
  <c r="E844" a="1"/>
  <c r="E844"/>
  <c r="F844" a="1"/>
  <c r="F844"/>
  <c r="C845" a="1"/>
  <c r="C845"/>
  <c r="D845" a="1"/>
  <c r="D845"/>
  <c r="E845" a="1"/>
  <c r="E845"/>
  <c r="F845" a="1"/>
  <c r="F845"/>
  <c r="C846" a="1"/>
  <c r="C846"/>
  <c r="D846" a="1"/>
  <c r="D846"/>
  <c r="E846" a="1"/>
  <c r="E846"/>
  <c r="F846" a="1"/>
  <c r="F846"/>
  <c r="C847" a="1"/>
  <c r="C847"/>
  <c r="D847" a="1"/>
  <c r="D847"/>
  <c r="E847" a="1"/>
  <c r="E847"/>
  <c r="F847" a="1"/>
  <c r="F847"/>
  <c r="C848" a="1"/>
  <c r="C848"/>
  <c r="D848" a="1"/>
  <c r="D848"/>
  <c r="E848" a="1"/>
  <c r="E848"/>
  <c r="F848" a="1"/>
  <c r="F848"/>
  <c r="C849" a="1"/>
  <c r="C849"/>
  <c r="D849" a="1"/>
  <c r="D849"/>
  <c r="E849" a="1"/>
  <c r="E849"/>
  <c r="F849" a="1"/>
  <c r="F849"/>
  <c r="C850" a="1"/>
  <c r="C850"/>
  <c r="D850" a="1"/>
  <c r="D850"/>
  <c r="E850" a="1"/>
  <c r="E850"/>
  <c r="F850" a="1"/>
  <c r="F850"/>
  <c r="C851" a="1"/>
  <c r="C851"/>
  <c r="D851" a="1"/>
  <c r="D851"/>
  <c r="E851" a="1"/>
  <c r="E851"/>
  <c r="F851" a="1"/>
  <c r="F851"/>
  <c r="C852" a="1"/>
  <c r="C852"/>
  <c r="D852" a="1"/>
  <c r="D852"/>
  <c r="E852" a="1"/>
  <c r="E852"/>
  <c r="F852" a="1"/>
  <c r="F852"/>
  <c r="C853" a="1"/>
  <c r="C853"/>
  <c r="D853" a="1"/>
  <c r="D853"/>
  <c r="E853" a="1"/>
  <c r="E853"/>
  <c r="F853" a="1"/>
  <c r="F853"/>
  <c r="C854" a="1"/>
  <c r="C854"/>
  <c r="D854" a="1"/>
  <c r="D854"/>
  <c r="E854" a="1"/>
  <c r="E854"/>
  <c r="F854" a="1"/>
  <c r="F854"/>
  <c r="C855" a="1"/>
  <c r="C855"/>
  <c r="D855" a="1"/>
  <c r="D855"/>
  <c r="E855" a="1"/>
  <c r="E855"/>
  <c r="F855" a="1"/>
  <c r="F855"/>
  <c r="C856" a="1"/>
  <c r="C856"/>
  <c r="D856" a="1"/>
  <c r="D856"/>
  <c r="E856" a="1"/>
  <c r="E856"/>
  <c r="F856" a="1"/>
  <c r="F856"/>
  <c r="C857" a="1"/>
  <c r="C857"/>
  <c r="D857" a="1"/>
  <c r="D857"/>
  <c r="E857" a="1"/>
  <c r="E857"/>
  <c r="F857" a="1"/>
  <c r="F857"/>
  <c r="C858" a="1"/>
  <c r="C858"/>
  <c r="D858" a="1"/>
  <c r="D858"/>
  <c r="E858" a="1"/>
  <c r="E858"/>
  <c r="F858" a="1"/>
  <c r="F858"/>
  <c r="C859" a="1"/>
  <c r="C859"/>
  <c r="D859" a="1"/>
  <c r="D859"/>
  <c r="E859" a="1"/>
  <c r="E859"/>
  <c r="F859" a="1"/>
  <c r="F859"/>
  <c r="C860" a="1"/>
  <c r="C860"/>
  <c r="D860" a="1"/>
  <c r="D860"/>
  <c r="E860" a="1"/>
  <c r="E860"/>
  <c r="F860" a="1"/>
  <c r="F860"/>
  <c r="C861" a="1"/>
  <c r="C861"/>
  <c r="D861" a="1"/>
  <c r="D861"/>
  <c r="E861" a="1"/>
  <c r="E861"/>
  <c r="F861" a="1"/>
  <c r="F861"/>
  <c r="C862" a="1"/>
  <c r="C862"/>
  <c r="D862" a="1"/>
  <c r="D862"/>
  <c r="E862" a="1"/>
  <c r="E862"/>
  <c r="F862" a="1"/>
  <c r="F862"/>
  <c r="C863" a="1"/>
  <c r="C863"/>
  <c r="D863" a="1"/>
  <c r="D863"/>
  <c r="E863" a="1"/>
  <c r="E863"/>
  <c r="F863" a="1"/>
  <c r="F863"/>
  <c r="C864" a="1"/>
  <c r="C864"/>
  <c r="D864" a="1"/>
  <c r="D864"/>
  <c r="E864" a="1"/>
  <c r="E864"/>
  <c r="F864" a="1"/>
  <c r="F864"/>
  <c r="C865" a="1"/>
  <c r="C865"/>
  <c r="D865" a="1"/>
  <c r="D865"/>
  <c r="E865" a="1"/>
  <c r="E865"/>
  <c r="F865" a="1"/>
  <c r="F865"/>
  <c r="C866" a="1"/>
  <c r="C866"/>
  <c r="D866" a="1"/>
  <c r="D866"/>
  <c r="E866" a="1"/>
  <c r="E866"/>
  <c r="F866" a="1"/>
  <c r="F866"/>
  <c r="C867" a="1"/>
  <c r="C867"/>
  <c r="D867" a="1"/>
  <c r="D867"/>
  <c r="E867" a="1"/>
  <c r="E867"/>
  <c r="F867" a="1"/>
  <c r="F867"/>
  <c r="C868" a="1"/>
  <c r="C868"/>
  <c r="D868" a="1"/>
  <c r="D868"/>
  <c r="E868" a="1"/>
  <c r="E868"/>
  <c r="F868" a="1"/>
  <c r="F868"/>
  <c r="C869" a="1"/>
  <c r="C869"/>
  <c r="D869" a="1"/>
  <c r="D869"/>
  <c r="E869" a="1"/>
  <c r="E869"/>
  <c r="F869" a="1"/>
  <c r="F869"/>
  <c r="C870" a="1"/>
  <c r="C870"/>
  <c r="D870" a="1"/>
  <c r="D870"/>
  <c r="E870" a="1"/>
  <c r="E870"/>
  <c r="F870" a="1"/>
  <c r="F870"/>
  <c r="C871" a="1"/>
  <c r="C871"/>
  <c r="D871" a="1"/>
  <c r="D871"/>
  <c r="E871" a="1"/>
  <c r="E871"/>
  <c r="F871" a="1"/>
  <c r="F871"/>
  <c r="C872" a="1"/>
  <c r="C872"/>
  <c r="D872" a="1"/>
  <c r="D872"/>
  <c r="E872" a="1"/>
  <c r="E872"/>
  <c r="F872" a="1"/>
  <c r="F872"/>
  <c r="C873" a="1"/>
  <c r="C873"/>
  <c r="D873" a="1"/>
  <c r="D873"/>
  <c r="E873" a="1"/>
  <c r="E873"/>
  <c r="F873" a="1"/>
  <c r="F873"/>
  <c r="C874" a="1"/>
  <c r="C874"/>
  <c r="D874" a="1"/>
  <c r="D874"/>
  <c r="E874" a="1"/>
  <c r="E874"/>
  <c r="F874" a="1"/>
  <c r="F874"/>
  <c r="C875" a="1"/>
  <c r="C875"/>
  <c r="D875" a="1"/>
  <c r="D875"/>
  <c r="E875" a="1"/>
  <c r="E875"/>
  <c r="F875" a="1"/>
  <c r="F875"/>
  <c r="C876" a="1"/>
  <c r="C876"/>
  <c r="D876" a="1"/>
  <c r="D876"/>
  <c r="E876" a="1"/>
  <c r="E876"/>
  <c r="F876" a="1"/>
  <c r="F876"/>
  <c r="C877" a="1"/>
  <c r="C877"/>
  <c r="D877" a="1"/>
  <c r="D877"/>
  <c r="E877" a="1"/>
  <c r="E877"/>
  <c r="F877" a="1"/>
  <c r="F877"/>
  <c r="C878" a="1"/>
  <c r="C878"/>
  <c r="D878" a="1"/>
  <c r="D878"/>
  <c r="E878" a="1"/>
  <c r="E878"/>
  <c r="F878" a="1"/>
  <c r="F878"/>
  <c r="C879" a="1"/>
  <c r="C879"/>
  <c r="D879" a="1"/>
  <c r="D879"/>
  <c r="E879" a="1"/>
  <c r="E879"/>
  <c r="F879" a="1"/>
  <c r="F879"/>
  <c r="C880" a="1"/>
  <c r="C880"/>
  <c r="D880" a="1"/>
  <c r="D880"/>
  <c r="E880" a="1"/>
  <c r="E880"/>
  <c r="F880" a="1"/>
  <c r="F880"/>
  <c r="C881" a="1"/>
  <c r="C881"/>
  <c r="D881" a="1"/>
  <c r="D881"/>
  <c r="E881" a="1"/>
  <c r="E881"/>
  <c r="F881" a="1"/>
  <c r="F881"/>
  <c r="C882" a="1"/>
  <c r="C882"/>
  <c r="D882" a="1"/>
  <c r="D882"/>
  <c r="E882" a="1"/>
  <c r="E882"/>
  <c r="F882" a="1"/>
  <c r="F882"/>
  <c r="C883" a="1"/>
  <c r="C883"/>
  <c r="D883" a="1"/>
  <c r="D883"/>
  <c r="E883" a="1"/>
  <c r="E883"/>
  <c r="F883" a="1"/>
  <c r="F883"/>
  <c r="C884" a="1"/>
  <c r="C884"/>
  <c r="D884" a="1"/>
  <c r="D884"/>
  <c r="E884" a="1"/>
  <c r="E884"/>
  <c r="F884" a="1"/>
  <c r="F884"/>
  <c r="C885" a="1"/>
  <c r="C885"/>
  <c r="D885" a="1"/>
  <c r="D885"/>
  <c r="E885" a="1"/>
  <c r="E885"/>
  <c r="F885" a="1"/>
  <c r="F885"/>
  <c r="C886" a="1"/>
  <c r="C886"/>
  <c r="D886" a="1"/>
  <c r="D886"/>
  <c r="E886" a="1"/>
  <c r="E886"/>
  <c r="F886" a="1"/>
  <c r="F886"/>
  <c r="C887" a="1"/>
  <c r="C887"/>
  <c r="D887" a="1"/>
  <c r="D887"/>
  <c r="E887" a="1"/>
  <c r="E887"/>
  <c r="F887" a="1"/>
  <c r="F887"/>
  <c r="C888" a="1"/>
  <c r="C888"/>
  <c r="D888" a="1"/>
  <c r="D888"/>
  <c r="E888" a="1"/>
  <c r="E888"/>
  <c r="F888" a="1"/>
  <c r="F888"/>
  <c r="C889" a="1"/>
  <c r="C889"/>
  <c r="D889" a="1"/>
  <c r="D889"/>
  <c r="E889" a="1"/>
  <c r="E889"/>
  <c r="F889" a="1"/>
  <c r="F889"/>
  <c r="C890" a="1"/>
  <c r="C890"/>
  <c r="D890" a="1"/>
  <c r="D890"/>
  <c r="E890" a="1"/>
  <c r="E890"/>
  <c r="F890" a="1"/>
  <c r="F890"/>
  <c r="C891" a="1"/>
  <c r="C891"/>
  <c r="D891" a="1"/>
  <c r="D891"/>
  <c r="E891" a="1"/>
  <c r="E891"/>
  <c r="F891" a="1"/>
  <c r="F891"/>
  <c r="C892" a="1"/>
  <c r="C892"/>
  <c r="D892" a="1"/>
  <c r="D892"/>
  <c r="E892" a="1"/>
  <c r="E892"/>
  <c r="F892" a="1"/>
  <c r="F892"/>
  <c r="C893" a="1"/>
  <c r="C893"/>
  <c r="D893" a="1"/>
  <c r="D893"/>
  <c r="E893" a="1"/>
  <c r="E893"/>
  <c r="F893" a="1"/>
  <c r="F893"/>
  <c r="C894" a="1"/>
  <c r="C894"/>
  <c r="D894" a="1"/>
  <c r="D894"/>
  <c r="E894" a="1"/>
  <c r="E894"/>
  <c r="F894" a="1"/>
  <c r="F894"/>
  <c r="C895" a="1"/>
  <c r="C895"/>
  <c r="D895" a="1"/>
  <c r="D895"/>
  <c r="E895" a="1"/>
  <c r="E895"/>
  <c r="F895" a="1"/>
  <c r="F895"/>
  <c r="C896" a="1"/>
  <c r="C896"/>
  <c r="D896" a="1"/>
  <c r="D896"/>
  <c r="E896" a="1"/>
  <c r="E896"/>
  <c r="F896" a="1"/>
  <c r="F896"/>
  <c r="C897" a="1"/>
  <c r="C897"/>
  <c r="D897" a="1"/>
  <c r="D897"/>
  <c r="E897" a="1"/>
  <c r="E897"/>
  <c r="F897" a="1"/>
  <c r="F897"/>
  <c r="C898" a="1"/>
  <c r="C898"/>
  <c r="D898" a="1"/>
  <c r="D898"/>
  <c r="E898" a="1"/>
  <c r="E898"/>
  <c r="F898" a="1"/>
  <c r="F898"/>
  <c r="C899" a="1"/>
  <c r="C899"/>
  <c r="D899" a="1"/>
  <c r="D899"/>
  <c r="E899" a="1"/>
  <c r="E899"/>
  <c r="F899" a="1"/>
  <c r="F899"/>
  <c r="C900" a="1"/>
  <c r="C900"/>
  <c r="D900" a="1"/>
  <c r="D900"/>
  <c r="E900" a="1"/>
  <c r="E900"/>
  <c r="F900" a="1"/>
  <c r="F900"/>
  <c r="C901" a="1"/>
  <c r="C901"/>
  <c r="D901" a="1"/>
  <c r="D901"/>
  <c r="E901" a="1"/>
  <c r="E901"/>
  <c r="F901" a="1"/>
  <c r="F901"/>
  <c r="C902" a="1"/>
  <c r="C902"/>
  <c r="D902" a="1"/>
  <c r="D902"/>
  <c r="E902" a="1"/>
  <c r="E902"/>
  <c r="F902" a="1"/>
  <c r="F902"/>
  <c r="C903" a="1"/>
  <c r="C903"/>
  <c r="D903" a="1"/>
  <c r="D903"/>
  <c r="E903" a="1"/>
  <c r="E903"/>
  <c r="F903" a="1"/>
  <c r="F903"/>
  <c r="C904" a="1"/>
  <c r="C904"/>
  <c r="D904" a="1"/>
  <c r="D904"/>
  <c r="E904" a="1"/>
  <c r="E904"/>
  <c r="F904" a="1"/>
  <c r="F904"/>
  <c r="C905" a="1"/>
  <c r="C905"/>
  <c r="D905" a="1"/>
  <c r="D905"/>
  <c r="E905" a="1"/>
  <c r="E905"/>
  <c r="F905" a="1"/>
  <c r="F905"/>
  <c r="C906" a="1"/>
  <c r="C906"/>
  <c r="D906" a="1"/>
  <c r="D906"/>
  <c r="E906" a="1"/>
  <c r="E906"/>
  <c r="F906" a="1"/>
  <c r="F906"/>
  <c r="C907" a="1"/>
  <c r="C907"/>
  <c r="D907" a="1"/>
  <c r="D907"/>
  <c r="E907" a="1"/>
  <c r="E907"/>
  <c r="F907" a="1"/>
  <c r="F907"/>
  <c r="C908" a="1"/>
  <c r="C908"/>
  <c r="D908" a="1"/>
  <c r="D908"/>
  <c r="E908" a="1"/>
  <c r="E908"/>
  <c r="F908" a="1"/>
  <c r="F908"/>
  <c r="C909" a="1"/>
  <c r="C909"/>
  <c r="D909" a="1"/>
  <c r="D909"/>
  <c r="E909" a="1"/>
  <c r="E909"/>
  <c r="F909" a="1"/>
  <c r="F909"/>
  <c r="C910" a="1"/>
  <c r="C910"/>
  <c r="D910" a="1"/>
  <c r="D910"/>
  <c r="E910" a="1"/>
  <c r="E910"/>
  <c r="F910" a="1"/>
  <c r="F910"/>
  <c r="C911" a="1"/>
  <c r="C911"/>
  <c r="D911" a="1"/>
  <c r="D911"/>
  <c r="E911" a="1"/>
  <c r="E911"/>
  <c r="F911" a="1"/>
  <c r="F911"/>
  <c r="C912" a="1"/>
  <c r="C912"/>
  <c r="D912" a="1"/>
  <c r="D912"/>
  <c r="E912" a="1"/>
  <c r="E912"/>
  <c r="F912" a="1"/>
  <c r="F912"/>
  <c r="C913" a="1"/>
  <c r="C913"/>
  <c r="D913" a="1"/>
  <c r="D913"/>
  <c r="E913" a="1"/>
  <c r="E913"/>
  <c r="F913" a="1"/>
  <c r="F913"/>
  <c r="C914" a="1"/>
  <c r="C914"/>
  <c r="D914" a="1"/>
  <c r="D914"/>
  <c r="E914" a="1"/>
  <c r="E914"/>
  <c r="F914" a="1"/>
  <c r="F914"/>
  <c r="C915" a="1"/>
  <c r="C915"/>
  <c r="D915" a="1"/>
  <c r="D915"/>
  <c r="E915" a="1"/>
  <c r="E915"/>
  <c r="F915" a="1"/>
  <c r="F915"/>
  <c r="C916" a="1"/>
  <c r="C916"/>
  <c r="D916" a="1"/>
  <c r="D916"/>
  <c r="E916" a="1"/>
  <c r="E916"/>
  <c r="F916" a="1"/>
  <c r="F916"/>
  <c r="C917" a="1"/>
  <c r="C917"/>
  <c r="D917" a="1"/>
  <c r="D917"/>
  <c r="E917" a="1"/>
  <c r="E917"/>
  <c r="F917" a="1"/>
  <c r="F917"/>
  <c r="C918" a="1"/>
  <c r="C918"/>
  <c r="D918" a="1"/>
  <c r="D918"/>
  <c r="E918" a="1"/>
  <c r="E918"/>
  <c r="F918" a="1"/>
  <c r="F918"/>
  <c r="C919" a="1"/>
  <c r="C919"/>
  <c r="D919" a="1"/>
  <c r="D919"/>
  <c r="E919" a="1"/>
  <c r="E919"/>
  <c r="F919" a="1"/>
  <c r="F919"/>
  <c r="C920" a="1"/>
  <c r="C920"/>
  <c r="D920" a="1"/>
  <c r="D920"/>
  <c r="E920" a="1"/>
  <c r="E920"/>
  <c r="F920" a="1"/>
  <c r="F920"/>
  <c r="C921" a="1"/>
  <c r="C921"/>
  <c r="D921" a="1"/>
  <c r="D921"/>
  <c r="E921" a="1"/>
  <c r="E921"/>
  <c r="F921" a="1"/>
  <c r="F921"/>
  <c r="C922" a="1"/>
  <c r="C922"/>
  <c r="D922" a="1"/>
  <c r="D922"/>
  <c r="E922" a="1"/>
  <c r="E922"/>
  <c r="F922" a="1"/>
  <c r="F922"/>
  <c r="C923" a="1"/>
  <c r="C923"/>
  <c r="D923" a="1"/>
  <c r="D923"/>
  <c r="E923" a="1"/>
  <c r="E923"/>
  <c r="F923" a="1"/>
  <c r="F923"/>
  <c r="C924" a="1"/>
  <c r="C924"/>
  <c r="D924" a="1"/>
  <c r="D924"/>
  <c r="E924" a="1"/>
  <c r="E924"/>
  <c r="F924" a="1"/>
  <c r="F924"/>
  <c r="C925" a="1"/>
  <c r="C925"/>
  <c r="D925" a="1"/>
  <c r="D925"/>
  <c r="E925" a="1"/>
  <c r="E925"/>
  <c r="F925" a="1"/>
  <c r="F925"/>
  <c r="C926" a="1"/>
  <c r="C926"/>
  <c r="D926" a="1"/>
  <c r="D926"/>
  <c r="E926" a="1"/>
  <c r="E926"/>
  <c r="F926" a="1"/>
  <c r="F926"/>
  <c r="C927" a="1"/>
  <c r="C927"/>
  <c r="D927" a="1"/>
  <c r="D927"/>
  <c r="E927" a="1"/>
  <c r="E927"/>
  <c r="F927" a="1"/>
  <c r="F927"/>
  <c r="C928" a="1"/>
  <c r="C928"/>
  <c r="D928" a="1"/>
  <c r="D928"/>
  <c r="E928" a="1"/>
  <c r="E928"/>
  <c r="F928" a="1"/>
  <c r="F928"/>
  <c r="C929" a="1"/>
  <c r="C929"/>
  <c r="D929" a="1"/>
  <c r="D929"/>
  <c r="E929" a="1"/>
  <c r="E929"/>
  <c r="F929" a="1"/>
  <c r="F929"/>
  <c r="C930" a="1"/>
  <c r="C930"/>
  <c r="D930" a="1"/>
  <c r="D930"/>
  <c r="E930" a="1"/>
  <c r="E930"/>
  <c r="F930" a="1"/>
  <c r="F930"/>
  <c r="C931" a="1"/>
  <c r="C931"/>
  <c r="D931" a="1"/>
  <c r="D931"/>
  <c r="E931" a="1"/>
  <c r="E931"/>
  <c r="F931" a="1"/>
  <c r="F931"/>
  <c r="C932" a="1"/>
  <c r="C932"/>
  <c r="D932" a="1"/>
  <c r="D932"/>
  <c r="E932" a="1"/>
  <c r="E932"/>
  <c r="F932" a="1"/>
  <c r="F932"/>
  <c r="C933" a="1"/>
  <c r="C933"/>
  <c r="D933" a="1"/>
  <c r="D933"/>
  <c r="E933" a="1"/>
  <c r="E933"/>
  <c r="F933" a="1"/>
  <c r="F933"/>
  <c r="C934" a="1"/>
  <c r="C934"/>
  <c r="D934" a="1"/>
  <c r="D934"/>
  <c r="E934" a="1"/>
  <c r="E934"/>
  <c r="F934" a="1"/>
  <c r="F934"/>
  <c r="C935" a="1"/>
  <c r="C935"/>
  <c r="D935" a="1"/>
  <c r="D935"/>
  <c r="E935" a="1"/>
  <c r="E935"/>
  <c r="F935" a="1"/>
  <c r="F935"/>
  <c r="C936" a="1"/>
  <c r="C936"/>
  <c r="D936" a="1"/>
  <c r="D936"/>
  <c r="E936" a="1"/>
  <c r="E936"/>
  <c r="F936" a="1"/>
  <c r="F936"/>
  <c r="C937" a="1"/>
  <c r="C937"/>
  <c r="D937" a="1"/>
  <c r="D937"/>
  <c r="E937" a="1"/>
  <c r="E937"/>
  <c r="F937" a="1"/>
  <c r="F937"/>
  <c r="C938" a="1"/>
  <c r="C938"/>
  <c r="D938" a="1"/>
  <c r="D938"/>
  <c r="E938" a="1"/>
  <c r="E938"/>
  <c r="F938" a="1"/>
  <c r="F938"/>
  <c r="C939" a="1"/>
  <c r="C939"/>
  <c r="D939" a="1"/>
  <c r="D939"/>
  <c r="E939" a="1"/>
  <c r="E939"/>
  <c r="F939" a="1"/>
  <c r="F939"/>
  <c r="C940" a="1"/>
  <c r="C940"/>
  <c r="D940" a="1"/>
  <c r="D940"/>
  <c r="E940" a="1"/>
  <c r="E940"/>
  <c r="F940" a="1"/>
  <c r="F940"/>
  <c r="C941" a="1"/>
  <c r="C941"/>
  <c r="D941" a="1"/>
  <c r="D941"/>
  <c r="E941" a="1"/>
  <c r="E941"/>
  <c r="F941" a="1"/>
  <c r="F941"/>
  <c r="C942" a="1"/>
  <c r="C942"/>
  <c r="D942" a="1"/>
  <c r="D942"/>
  <c r="E942" a="1"/>
  <c r="E942"/>
  <c r="F942" a="1"/>
  <c r="F942"/>
  <c r="C943" a="1"/>
  <c r="C943"/>
  <c r="D943" a="1"/>
  <c r="D943"/>
  <c r="E943" a="1"/>
  <c r="E943"/>
  <c r="F943" a="1"/>
  <c r="F943"/>
  <c r="C944" a="1"/>
  <c r="C944"/>
  <c r="D944" a="1"/>
  <c r="D944"/>
  <c r="E944" a="1"/>
  <c r="E944"/>
  <c r="F944" a="1"/>
  <c r="F944"/>
  <c r="C945" a="1"/>
  <c r="C945"/>
  <c r="D945" a="1"/>
  <c r="D945"/>
  <c r="E945" a="1"/>
  <c r="E945"/>
  <c r="F945" a="1"/>
  <c r="F945"/>
  <c r="C946" a="1"/>
  <c r="C946"/>
  <c r="D946" a="1"/>
  <c r="D946"/>
  <c r="E946" a="1"/>
  <c r="E946"/>
  <c r="F946" a="1"/>
  <c r="F946"/>
  <c r="C947" a="1"/>
  <c r="C947"/>
  <c r="D947" a="1"/>
  <c r="D947"/>
  <c r="E947" a="1"/>
  <c r="E947"/>
  <c r="F947" a="1"/>
  <c r="F947"/>
  <c r="C948" a="1"/>
  <c r="C948"/>
  <c r="D948" a="1"/>
  <c r="D948"/>
  <c r="E948" a="1"/>
  <c r="E948"/>
  <c r="F948" a="1"/>
  <c r="F948"/>
  <c r="C949" a="1"/>
  <c r="C949"/>
  <c r="D949" a="1"/>
  <c r="D949"/>
  <c r="E949" a="1"/>
  <c r="E949"/>
  <c r="F949" a="1"/>
  <c r="F949"/>
  <c r="C950" a="1"/>
  <c r="C950"/>
  <c r="D950" a="1"/>
  <c r="D950"/>
  <c r="E950" a="1"/>
  <c r="E950"/>
  <c r="F950" a="1"/>
  <c r="F950"/>
  <c r="C951" a="1"/>
  <c r="C951"/>
  <c r="D951" a="1"/>
  <c r="D951"/>
  <c r="E951" a="1"/>
  <c r="E951"/>
  <c r="F951" a="1"/>
  <c r="F951"/>
  <c r="C952" a="1"/>
  <c r="C952"/>
  <c r="D952" a="1"/>
  <c r="D952"/>
  <c r="E952" a="1"/>
  <c r="E952"/>
  <c r="F952" a="1"/>
  <c r="F952"/>
  <c r="C953" a="1"/>
  <c r="C953"/>
  <c r="D953" a="1"/>
  <c r="D953"/>
  <c r="E953" a="1"/>
  <c r="E953"/>
  <c r="F953" a="1"/>
  <c r="F953"/>
  <c r="C954" a="1"/>
  <c r="C954"/>
  <c r="D954" a="1"/>
  <c r="D954"/>
  <c r="E954" a="1"/>
  <c r="E954"/>
  <c r="F954" a="1"/>
  <c r="F954"/>
  <c r="C955" a="1"/>
  <c r="C955"/>
  <c r="D955" a="1"/>
  <c r="D955"/>
  <c r="E955" a="1"/>
  <c r="E955"/>
  <c r="F955" a="1"/>
  <c r="F955"/>
  <c r="C956" a="1"/>
  <c r="C956"/>
  <c r="D956" a="1"/>
  <c r="D956"/>
  <c r="E956" a="1"/>
  <c r="E956"/>
  <c r="F956" a="1"/>
  <c r="F956"/>
  <c r="C957" a="1"/>
  <c r="C957"/>
  <c r="D957" a="1"/>
  <c r="D957"/>
  <c r="E957" a="1"/>
  <c r="E957"/>
  <c r="F957" a="1"/>
  <c r="F957"/>
  <c r="C958" a="1"/>
  <c r="C958"/>
  <c r="D958" a="1"/>
  <c r="D958"/>
  <c r="E958" a="1"/>
  <c r="E958"/>
  <c r="F958" a="1"/>
  <c r="F958"/>
  <c r="C959" a="1"/>
  <c r="C959"/>
  <c r="D959" a="1"/>
  <c r="D959"/>
  <c r="E959" a="1"/>
  <c r="E959"/>
  <c r="F959" a="1"/>
  <c r="F959"/>
  <c r="C960" a="1"/>
  <c r="C960"/>
  <c r="D960" a="1"/>
  <c r="D960"/>
  <c r="E960" a="1"/>
  <c r="E960"/>
  <c r="F960" a="1"/>
  <c r="F960"/>
  <c r="C961" a="1"/>
  <c r="C961"/>
  <c r="D961" a="1"/>
  <c r="D961"/>
  <c r="E961" a="1"/>
  <c r="E961"/>
  <c r="F961" a="1"/>
  <c r="F961"/>
  <c r="C962" a="1"/>
  <c r="C962"/>
  <c r="D962" a="1"/>
  <c r="D962"/>
  <c r="E962" a="1"/>
  <c r="E962"/>
  <c r="F962" a="1"/>
  <c r="F962"/>
  <c r="C963" a="1"/>
  <c r="C963"/>
  <c r="D963" a="1"/>
  <c r="D963"/>
  <c r="E963" a="1"/>
  <c r="E963"/>
  <c r="F963" a="1"/>
  <c r="F963"/>
  <c r="C964" a="1"/>
  <c r="C964"/>
  <c r="D964" a="1"/>
  <c r="D964"/>
  <c r="E964" a="1"/>
  <c r="E964"/>
  <c r="F964" a="1"/>
  <c r="F964"/>
  <c r="C965" a="1"/>
  <c r="C965"/>
  <c r="D965" a="1"/>
  <c r="D965"/>
  <c r="E965" a="1"/>
  <c r="E965"/>
  <c r="F965" a="1"/>
  <c r="F965"/>
  <c r="C966" a="1"/>
  <c r="C966"/>
  <c r="D966" a="1"/>
  <c r="D966"/>
  <c r="E966" a="1"/>
  <c r="E966"/>
  <c r="F966" a="1"/>
  <c r="F966"/>
  <c r="C967" a="1"/>
  <c r="C967"/>
  <c r="D967" a="1"/>
  <c r="D967"/>
  <c r="E967" a="1"/>
  <c r="E967"/>
  <c r="F967" a="1"/>
  <c r="F967"/>
  <c r="C968" a="1"/>
  <c r="C968"/>
  <c r="D968" a="1"/>
  <c r="D968"/>
  <c r="E968" a="1"/>
  <c r="E968"/>
  <c r="F968" a="1"/>
  <c r="F968"/>
  <c r="C969" a="1"/>
  <c r="C969"/>
  <c r="D969" a="1"/>
  <c r="D969"/>
  <c r="E969" a="1"/>
  <c r="E969"/>
  <c r="F969" a="1"/>
  <c r="F969"/>
  <c r="C970" a="1"/>
  <c r="C970"/>
  <c r="D970" a="1"/>
  <c r="D970"/>
  <c r="E970" a="1"/>
  <c r="E970"/>
  <c r="F970" a="1"/>
  <c r="F970"/>
  <c r="C971" a="1"/>
  <c r="C971"/>
  <c r="D971" a="1"/>
  <c r="D971"/>
  <c r="E971" a="1"/>
  <c r="E971"/>
  <c r="F971" a="1"/>
  <c r="F971"/>
  <c r="C972" a="1"/>
  <c r="C972"/>
  <c r="D972" a="1"/>
  <c r="D972"/>
  <c r="E972" a="1"/>
  <c r="E972"/>
  <c r="F972" a="1"/>
  <c r="F972"/>
  <c r="C973" a="1"/>
  <c r="C973"/>
  <c r="D973" a="1"/>
  <c r="D973"/>
  <c r="E973" a="1"/>
  <c r="E973"/>
  <c r="F973" a="1"/>
  <c r="F973"/>
  <c r="C974" a="1"/>
  <c r="C974"/>
  <c r="D974" a="1"/>
  <c r="D974"/>
  <c r="E974" a="1"/>
  <c r="E974"/>
  <c r="F974" a="1"/>
  <c r="F974"/>
  <c r="C975" a="1"/>
  <c r="C975"/>
  <c r="D975" a="1"/>
  <c r="D975"/>
  <c r="E975" a="1"/>
  <c r="E975"/>
  <c r="F975" a="1"/>
  <c r="F975"/>
  <c r="C976" a="1"/>
  <c r="C976"/>
  <c r="D976" a="1"/>
  <c r="D976"/>
  <c r="E976" a="1"/>
  <c r="E976"/>
  <c r="F976" a="1"/>
  <c r="F976"/>
  <c r="C977" a="1"/>
  <c r="C977"/>
  <c r="D977" a="1"/>
  <c r="D977"/>
  <c r="E977" a="1"/>
  <c r="E977"/>
  <c r="F977" a="1"/>
  <c r="F977"/>
  <c r="C978" a="1"/>
  <c r="C978"/>
  <c r="D978" a="1"/>
  <c r="D978"/>
  <c r="E978" a="1"/>
  <c r="E978"/>
  <c r="F978" a="1"/>
  <c r="F978"/>
  <c r="C979" a="1"/>
  <c r="C979"/>
  <c r="D979" a="1"/>
  <c r="D979"/>
  <c r="E979" a="1"/>
  <c r="E979"/>
  <c r="F979" a="1"/>
  <c r="F979"/>
  <c r="C980" a="1"/>
  <c r="C980"/>
  <c r="D980" a="1"/>
  <c r="D980"/>
  <c r="E980" a="1"/>
  <c r="E980"/>
  <c r="F980" a="1"/>
  <c r="F980"/>
  <c r="C981" a="1"/>
  <c r="C981"/>
  <c r="D981" a="1"/>
  <c r="D981"/>
  <c r="E981" a="1"/>
  <c r="E981"/>
  <c r="F981" a="1"/>
  <c r="F981"/>
  <c r="C982" a="1"/>
  <c r="C982"/>
  <c r="D982" a="1"/>
  <c r="D982"/>
  <c r="E982" a="1"/>
  <c r="E982"/>
  <c r="F982" a="1"/>
  <c r="F982"/>
  <c r="C983" a="1"/>
  <c r="C983"/>
  <c r="D983" a="1"/>
  <c r="D983"/>
  <c r="E983" a="1"/>
  <c r="E983"/>
  <c r="F983" a="1"/>
  <c r="F983"/>
  <c r="C984" a="1"/>
  <c r="C984"/>
  <c r="D984" a="1"/>
  <c r="D984"/>
  <c r="E984" a="1"/>
  <c r="E984"/>
  <c r="F984" a="1"/>
  <c r="F984"/>
  <c r="C985" a="1"/>
  <c r="C985"/>
  <c r="D985" a="1"/>
  <c r="D985"/>
  <c r="E985" a="1"/>
  <c r="E985"/>
  <c r="F985" a="1"/>
  <c r="F985"/>
  <c r="C986" a="1"/>
  <c r="C986"/>
  <c r="D986" a="1"/>
  <c r="D986"/>
  <c r="E986" a="1"/>
  <c r="E986"/>
  <c r="F986" a="1"/>
  <c r="F986"/>
  <c r="C987" a="1"/>
  <c r="C987"/>
  <c r="D987" a="1"/>
  <c r="D987"/>
  <c r="E987" a="1"/>
  <c r="E987"/>
  <c r="F987" a="1"/>
  <c r="F987"/>
  <c r="C988" a="1"/>
  <c r="C988"/>
  <c r="D988" a="1"/>
  <c r="D988"/>
  <c r="E988" a="1"/>
  <c r="E988"/>
  <c r="F988" a="1"/>
  <c r="F988"/>
  <c r="C989" a="1"/>
  <c r="C989"/>
  <c r="D989" a="1"/>
  <c r="D989"/>
  <c r="E989" a="1"/>
  <c r="E989"/>
  <c r="F989" a="1"/>
  <c r="F989"/>
  <c r="C990" a="1"/>
  <c r="C990"/>
  <c r="D990" a="1"/>
  <c r="D990"/>
  <c r="E990" a="1"/>
  <c r="E990"/>
  <c r="F990" a="1"/>
  <c r="F990"/>
  <c r="C991" a="1"/>
  <c r="C991"/>
  <c r="D991" a="1"/>
  <c r="D991"/>
  <c r="E991" a="1"/>
  <c r="E991"/>
  <c r="F991" a="1"/>
  <c r="F991"/>
  <c r="C992" a="1"/>
  <c r="C992"/>
  <c r="D992" a="1"/>
  <c r="D992"/>
  <c r="E992" a="1"/>
  <c r="E992"/>
  <c r="F992" a="1"/>
  <c r="F992"/>
  <c r="C993" a="1"/>
  <c r="C993"/>
  <c r="D993" a="1"/>
  <c r="D993"/>
  <c r="E993" a="1"/>
  <c r="E993"/>
  <c r="F993" a="1"/>
  <c r="F993"/>
  <c r="C994" a="1"/>
  <c r="C994"/>
  <c r="D994" a="1"/>
  <c r="D994"/>
  <c r="E994" a="1"/>
  <c r="E994"/>
  <c r="F994" a="1"/>
  <c r="F994"/>
  <c r="C995" a="1"/>
  <c r="C995"/>
  <c r="D995" a="1"/>
  <c r="D995"/>
  <c r="E995" a="1"/>
  <c r="E995"/>
  <c r="F995" a="1"/>
  <c r="F995"/>
  <c r="C996" a="1"/>
  <c r="C996"/>
  <c r="D996" a="1"/>
  <c r="D996"/>
  <c r="E996" a="1"/>
  <c r="E996"/>
  <c r="F996" a="1"/>
  <c r="F996"/>
  <c r="C997" a="1"/>
  <c r="C997"/>
  <c r="D997" a="1"/>
  <c r="D997"/>
  <c r="E997" a="1"/>
  <c r="E997"/>
  <c r="F997" a="1"/>
  <c r="F997"/>
  <c r="C998" a="1"/>
  <c r="C998"/>
  <c r="D998" a="1"/>
  <c r="D998"/>
  <c r="E998" a="1"/>
  <c r="E998"/>
  <c r="F998" a="1"/>
  <c r="F998"/>
  <c r="C999" a="1"/>
  <c r="C999"/>
  <c r="D999" a="1"/>
  <c r="D999"/>
  <c r="E999" a="1"/>
  <c r="E999"/>
  <c r="F999" a="1"/>
  <c r="F999"/>
  <c r="C1000" a="1"/>
  <c r="C1000"/>
  <c r="D1000" a="1"/>
  <c r="D1000"/>
  <c r="E1000" a="1"/>
  <c r="E1000"/>
  <c r="F1000" a="1"/>
  <c r="F1000"/>
  <c r="C1001" a="1"/>
  <c r="C1001"/>
  <c r="D1001" a="1"/>
  <c r="D1001"/>
  <c r="E1001" a="1"/>
  <c r="E1001"/>
  <c r="F1001" a="1"/>
  <c r="F1001"/>
  <c r="C1002" a="1"/>
  <c r="C1002"/>
  <c r="D1002" a="1"/>
  <c r="D1002"/>
  <c r="E1002" a="1"/>
  <c r="E1002"/>
  <c r="F1002" a="1"/>
  <c r="F1002"/>
  <c r="C1003" a="1"/>
  <c r="C1003"/>
  <c r="D1003" a="1"/>
  <c r="D1003"/>
  <c r="E1003" a="1"/>
  <c r="E1003"/>
  <c r="F1003" a="1"/>
  <c r="F1003"/>
  <c r="C1004" a="1"/>
  <c r="C1004"/>
  <c r="D1004" a="1"/>
  <c r="D1004"/>
  <c r="E1004" a="1"/>
  <c r="E1004"/>
  <c r="F1004" a="1"/>
  <c r="F1004"/>
  <c r="C1005" a="1"/>
  <c r="C1005"/>
  <c r="D1005" a="1"/>
  <c r="D1005"/>
  <c r="E1005" a="1"/>
  <c r="E1005"/>
  <c r="F1005" a="1"/>
  <c r="F1005"/>
  <c r="C1006" a="1"/>
  <c r="C1006"/>
  <c r="D1006" a="1"/>
  <c r="D1006"/>
  <c r="E1006" a="1"/>
  <c r="E1006"/>
  <c r="F1006" a="1"/>
  <c r="F1006"/>
  <c r="C1007" a="1"/>
  <c r="C1007"/>
  <c r="D1007" a="1"/>
  <c r="D1007"/>
  <c r="E1007" a="1"/>
  <c r="E1007"/>
  <c r="F1007" a="1"/>
  <c r="F1007"/>
  <c r="C1008" a="1"/>
  <c r="C1008"/>
  <c r="D1008" a="1"/>
  <c r="D1008"/>
  <c r="E1008" a="1"/>
  <c r="E1008"/>
  <c r="F1008" a="1"/>
  <c r="F1008"/>
  <c r="C1009" a="1"/>
  <c r="C1009"/>
  <c r="D1009" a="1"/>
  <c r="D1009"/>
  <c r="E1009" a="1"/>
  <c r="E1009"/>
  <c r="F1009" a="1"/>
  <c r="F1009"/>
  <c r="C1010" a="1"/>
  <c r="C1010"/>
  <c r="D1010" a="1"/>
  <c r="D1010"/>
  <c r="E1010" a="1"/>
  <c r="E1010"/>
  <c r="F1010" a="1"/>
  <c r="F1010"/>
  <c r="C1011" a="1"/>
  <c r="C1011"/>
  <c r="D1011" a="1"/>
  <c r="D1011"/>
  <c r="E1011" a="1"/>
  <c r="E1011"/>
  <c r="F1011" a="1"/>
  <c r="F1011"/>
  <c r="C1012" a="1"/>
  <c r="C1012"/>
  <c r="D1012" a="1"/>
  <c r="D1012"/>
  <c r="E1012" a="1"/>
  <c r="E1012"/>
  <c r="F1012" a="1"/>
  <c r="F1012"/>
  <c r="C1013" a="1"/>
  <c r="C1013"/>
  <c r="D1013" a="1"/>
  <c r="D1013"/>
  <c r="E1013" a="1"/>
  <c r="E1013"/>
  <c r="F1013" a="1"/>
  <c r="F1013"/>
  <c r="C1014" a="1"/>
  <c r="C1014"/>
  <c r="D1014" a="1"/>
  <c r="D1014"/>
  <c r="E1014" a="1"/>
  <c r="E1014"/>
  <c r="F1014" a="1"/>
  <c r="F1014"/>
  <c r="C1015" a="1"/>
  <c r="C1015"/>
  <c r="D1015" a="1"/>
  <c r="D1015"/>
  <c r="E1015" a="1"/>
  <c r="E1015"/>
  <c r="F1015" a="1"/>
  <c r="F1015"/>
  <c r="C1016" a="1"/>
  <c r="C1016"/>
  <c r="D1016" a="1"/>
  <c r="D1016"/>
  <c r="E1016" a="1"/>
  <c r="E1016"/>
  <c r="F1016" a="1"/>
  <c r="F1016"/>
  <c r="C1017" a="1"/>
  <c r="C1017"/>
  <c r="D1017" a="1"/>
  <c r="D1017"/>
  <c r="E1017" a="1"/>
  <c r="E1017"/>
  <c r="F1017" a="1"/>
  <c r="F1017"/>
  <c r="C1018" a="1"/>
  <c r="C1018"/>
  <c r="D1018" a="1"/>
  <c r="D1018"/>
  <c r="E1018" a="1"/>
  <c r="E1018"/>
  <c r="F1018" a="1"/>
  <c r="F1018"/>
  <c r="C1019" a="1"/>
  <c r="C1019"/>
  <c r="D1019" a="1"/>
  <c r="D1019"/>
  <c r="E1019" a="1"/>
  <c r="E1019"/>
  <c r="F1019" a="1"/>
  <c r="F1019"/>
  <c r="C1020" a="1"/>
  <c r="C1020"/>
  <c r="D1020" a="1"/>
  <c r="D1020"/>
  <c r="E1020" a="1"/>
  <c r="E1020"/>
  <c r="F1020" a="1"/>
  <c r="F1020"/>
  <c r="C1021" a="1"/>
  <c r="C1021"/>
  <c r="D1021" a="1"/>
  <c r="D1021"/>
  <c r="E1021" a="1"/>
  <c r="E1021"/>
  <c r="F1021" a="1"/>
  <c r="F1021"/>
  <c r="C1022" a="1"/>
  <c r="C1022"/>
  <c r="D1022" a="1"/>
  <c r="D1022"/>
  <c r="E1022" a="1"/>
  <c r="E1022"/>
  <c r="F1022" a="1"/>
  <c r="F1022"/>
  <c r="C1023" a="1"/>
  <c r="C1023"/>
  <c r="D1023" a="1"/>
  <c r="D1023"/>
  <c r="E1023" a="1"/>
  <c r="E1023"/>
  <c r="F1023" a="1"/>
  <c r="F1023"/>
  <c r="C1024" a="1"/>
  <c r="C1024"/>
  <c r="D1024" a="1"/>
  <c r="D1024"/>
  <c r="E1024" a="1"/>
  <c r="E1024"/>
  <c r="F1024" a="1"/>
  <c r="F1024"/>
  <c r="C1025" a="1"/>
  <c r="C1025"/>
  <c r="D1025" a="1"/>
  <c r="D1025"/>
  <c r="E1025" a="1"/>
  <c r="E1025"/>
  <c r="F1025" a="1"/>
  <c r="F1025"/>
  <c r="C1026" a="1"/>
  <c r="C1026"/>
  <c r="D1026" a="1"/>
  <c r="D1026"/>
  <c r="E1026" a="1"/>
  <c r="E1026"/>
  <c r="F1026" a="1"/>
  <c r="F1026"/>
  <c r="C1027" a="1"/>
  <c r="C1027"/>
  <c r="D1027" a="1"/>
  <c r="D1027"/>
  <c r="E1027" a="1"/>
  <c r="E1027"/>
  <c r="F1027" a="1"/>
  <c r="F1027"/>
  <c r="C1028" a="1"/>
  <c r="C1028"/>
  <c r="D1028" a="1"/>
  <c r="D1028"/>
  <c r="E1028" a="1"/>
  <c r="E1028"/>
  <c r="F1028" a="1"/>
  <c r="F1028"/>
  <c r="C1029" a="1"/>
  <c r="C1029"/>
  <c r="D1029" a="1"/>
  <c r="D1029"/>
  <c r="E1029" a="1"/>
  <c r="E1029"/>
  <c r="F1029" a="1"/>
  <c r="F1029"/>
  <c r="C1030" a="1"/>
  <c r="C1030"/>
  <c r="D1030" a="1"/>
  <c r="D1030"/>
  <c r="E1030" a="1"/>
  <c r="E1030"/>
  <c r="F1030" a="1"/>
  <c r="F1030"/>
  <c r="C1031" a="1"/>
  <c r="C1031"/>
  <c r="D1031" a="1"/>
  <c r="D1031"/>
  <c r="E1031" a="1"/>
  <c r="E1031"/>
  <c r="F1031" a="1"/>
  <c r="F1031"/>
  <c r="C1032" a="1"/>
  <c r="C1032"/>
  <c r="D1032" a="1"/>
  <c r="D1032"/>
  <c r="E1032" a="1"/>
  <c r="E1032"/>
  <c r="F1032" a="1"/>
  <c r="F1032"/>
  <c r="C1033" a="1"/>
  <c r="C1033"/>
  <c r="D1033" a="1"/>
  <c r="D1033"/>
  <c r="E1033" a="1"/>
  <c r="E1033"/>
  <c r="F1033" a="1"/>
  <c r="F1033"/>
  <c r="C1034" a="1"/>
  <c r="C1034"/>
  <c r="D1034" a="1"/>
  <c r="D1034"/>
  <c r="E1034" a="1"/>
  <c r="E1034"/>
  <c r="F1034" a="1"/>
  <c r="F1034"/>
  <c r="C1035" a="1"/>
  <c r="C1035"/>
  <c r="D1035" a="1"/>
  <c r="D1035"/>
  <c r="E1035" a="1"/>
  <c r="E1035"/>
  <c r="F1035" a="1"/>
  <c r="F1035"/>
  <c r="C1036" a="1"/>
  <c r="C1036"/>
  <c r="D1036" a="1"/>
  <c r="D1036"/>
  <c r="E1036" a="1"/>
  <c r="E1036"/>
  <c r="F1036" a="1"/>
  <c r="F1036"/>
  <c r="C1037" a="1"/>
  <c r="C1037"/>
  <c r="D1037" a="1"/>
  <c r="D1037"/>
  <c r="E1037" a="1"/>
  <c r="E1037"/>
  <c r="F1037" a="1"/>
  <c r="F1037"/>
  <c r="C1038" a="1"/>
  <c r="C1038"/>
  <c r="D1038" a="1"/>
  <c r="D1038"/>
  <c r="E1038" a="1"/>
  <c r="E1038"/>
  <c r="F1038" a="1"/>
  <c r="F1038"/>
  <c r="C1039" a="1"/>
  <c r="C1039"/>
  <c r="D1039" a="1"/>
  <c r="D1039"/>
  <c r="E1039" a="1"/>
  <c r="E1039"/>
  <c r="F1039" a="1"/>
  <c r="F1039"/>
  <c r="C1040" a="1"/>
  <c r="C1040"/>
  <c r="D1040" a="1"/>
  <c r="D1040"/>
  <c r="E1040" a="1"/>
  <c r="E1040"/>
  <c r="F1040" a="1"/>
  <c r="F1040"/>
  <c r="C1041" a="1"/>
  <c r="C1041"/>
  <c r="D1041" a="1"/>
  <c r="D1041"/>
  <c r="E1041" a="1"/>
  <c r="E1041"/>
  <c r="F1041" a="1"/>
  <c r="F1041"/>
  <c r="C1042" a="1"/>
  <c r="C1042"/>
  <c r="D1042" a="1"/>
  <c r="D1042"/>
  <c r="E1042" a="1"/>
  <c r="E1042"/>
  <c r="F1042" a="1"/>
  <c r="F1042"/>
  <c r="C1043" a="1"/>
  <c r="C1043"/>
  <c r="D1043" a="1"/>
  <c r="D1043"/>
  <c r="E1043" a="1"/>
  <c r="E1043"/>
  <c r="F1043" a="1"/>
  <c r="F1043"/>
  <c r="C1044" a="1"/>
  <c r="C1044"/>
  <c r="D1044" a="1"/>
  <c r="D1044"/>
  <c r="E1044" a="1"/>
  <c r="E1044"/>
  <c r="F1044" a="1"/>
  <c r="F1044"/>
  <c r="C1045" a="1"/>
  <c r="C1045"/>
  <c r="D1045" a="1"/>
  <c r="D1045"/>
  <c r="E1045" a="1"/>
  <c r="E1045"/>
  <c r="F1045" a="1"/>
  <c r="F1045"/>
  <c r="C1046" a="1"/>
  <c r="C1046"/>
  <c r="D1046" a="1"/>
  <c r="D1046"/>
  <c r="E1046" a="1"/>
  <c r="E1046"/>
  <c r="F1046" a="1"/>
  <c r="F1046"/>
  <c r="C1047" a="1"/>
  <c r="C1047"/>
  <c r="D1047" a="1"/>
  <c r="D1047"/>
  <c r="E1047" a="1"/>
  <c r="E1047"/>
  <c r="F1047" a="1"/>
  <c r="F1047"/>
  <c r="C1048" a="1"/>
  <c r="C1048"/>
  <c r="D1048" a="1"/>
  <c r="D1048"/>
  <c r="E1048" a="1"/>
  <c r="E1048"/>
  <c r="F1048" a="1"/>
  <c r="F1048"/>
  <c r="C1049" a="1"/>
  <c r="C1049"/>
  <c r="D1049" a="1"/>
  <c r="D1049"/>
  <c r="E1049" a="1"/>
  <c r="E1049"/>
  <c r="F1049" a="1"/>
  <c r="F1049"/>
  <c r="C1050" a="1"/>
  <c r="C1050"/>
  <c r="D1050" a="1"/>
  <c r="D1050"/>
  <c r="E1050" a="1"/>
  <c r="E1050"/>
  <c r="F1050" a="1"/>
  <c r="F1050"/>
  <c r="C1051" a="1"/>
  <c r="C1051"/>
  <c r="D1051" a="1"/>
  <c r="D1051"/>
  <c r="E1051" a="1"/>
  <c r="E1051"/>
  <c r="F1051" a="1"/>
  <c r="F1051"/>
  <c r="C1052" a="1"/>
  <c r="C1052"/>
  <c r="D1052" a="1"/>
  <c r="D1052"/>
  <c r="E1052" a="1"/>
  <c r="E1052"/>
  <c r="F1052" a="1"/>
  <c r="F1052"/>
  <c r="C1053" a="1"/>
  <c r="C1053"/>
  <c r="D1053" a="1"/>
  <c r="D1053"/>
  <c r="E1053" a="1"/>
  <c r="E1053"/>
  <c r="F1053" a="1"/>
  <c r="F1053"/>
  <c r="C1054" a="1"/>
  <c r="C1054"/>
  <c r="D1054" a="1"/>
  <c r="D1054"/>
  <c r="E1054" a="1"/>
  <c r="E1054"/>
  <c r="F1054" a="1"/>
  <c r="F1054"/>
  <c r="C1055" a="1"/>
  <c r="C1055"/>
  <c r="D1055" a="1"/>
  <c r="D1055"/>
  <c r="E1055" a="1"/>
  <c r="E1055"/>
  <c r="F1055" a="1"/>
  <c r="F1055"/>
  <c r="C1056" a="1"/>
  <c r="C1056"/>
  <c r="D1056" a="1"/>
  <c r="D1056"/>
  <c r="E1056" a="1"/>
  <c r="E1056"/>
  <c r="F1056" a="1"/>
  <c r="F1056"/>
  <c r="C1057" a="1"/>
  <c r="C1057"/>
  <c r="D1057" a="1"/>
  <c r="D1057"/>
  <c r="E1057" a="1"/>
  <c r="E1057"/>
  <c r="F1057" a="1"/>
  <c r="F1057"/>
  <c r="C1058" a="1"/>
  <c r="C1058"/>
  <c r="D1058" a="1"/>
  <c r="D1058"/>
  <c r="E1058" a="1"/>
  <c r="E1058"/>
  <c r="F1058" a="1"/>
  <c r="F1058"/>
  <c r="C1059" a="1"/>
  <c r="C1059"/>
  <c r="D1059" a="1"/>
  <c r="D1059"/>
  <c r="E1059" a="1"/>
  <c r="E1059"/>
  <c r="F1059" a="1"/>
  <c r="F1059"/>
  <c r="C1060" a="1"/>
  <c r="C1060"/>
  <c r="D1060" a="1"/>
  <c r="D1060"/>
  <c r="E1060" a="1"/>
  <c r="E1060"/>
  <c r="F1060" a="1"/>
  <c r="F1060"/>
  <c r="C1061" a="1"/>
  <c r="C1061"/>
  <c r="D1061" a="1"/>
  <c r="D1061"/>
  <c r="E1061" a="1"/>
  <c r="E1061"/>
  <c r="F1061" a="1"/>
  <c r="F1061"/>
  <c r="C1062" a="1"/>
  <c r="C1062"/>
  <c r="D1062" a="1"/>
  <c r="D1062"/>
  <c r="E1062" a="1"/>
  <c r="E1062"/>
  <c r="F1062" a="1"/>
  <c r="F1062"/>
  <c r="C1063" a="1"/>
  <c r="C1063"/>
  <c r="D1063" a="1"/>
  <c r="D1063"/>
  <c r="E1063" a="1"/>
  <c r="E1063"/>
  <c r="F1063" a="1"/>
  <c r="F1063"/>
  <c r="C1064" a="1"/>
  <c r="C1064"/>
  <c r="D1064" a="1"/>
  <c r="D1064"/>
  <c r="E1064" a="1"/>
  <c r="E1064"/>
  <c r="F1064" a="1"/>
  <c r="F1064"/>
  <c r="C1065" a="1"/>
  <c r="C1065"/>
  <c r="D1065" a="1"/>
  <c r="D1065"/>
  <c r="E1065" a="1"/>
  <c r="E1065"/>
  <c r="F1065" a="1"/>
  <c r="F1065"/>
  <c r="C1066" a="1"/>
  <c r="C1066"/>
  <c r="D1066" a="1"/>
  <c r="D1066"/>
  <c r="E1066" a="1"/>
  <c r="E1066"/>
  <c r="F1066" a="1"/>
  <c r="F1066"/>
  <c r="C1067" a="1"/>
  <c r="C1067"/>
  <c r="D1067" a="1"/>
  <c r="D1067"/>
  <c r="E1067" a="1"/>
  <c r="E1067"/>
  <c r="F1067" a="1"/>
  <c r="F1067"/>
  <c r="C1068" a="1"/>
  <c r="C1068"/>
  <c r="D1068" a="1"/>
  <c r="D1068"/>
  <c r="E1068" a="1"/>
  <c r="E1068"/>
  <c r="F1068" a="1"/>
  <c r="F1068"/>
  <c r="C1069" a="1"/>
  <c r="C1069"/>
  <c r="D1069" a="1"/>
  <c r="D1069"/>
  <c r="E1069" a="1"/>
  <c r="E1069"/>
  <c r="F1069" a="1"/>
  <c r="F1069"/>
  <c r="C1070" a="1"/>
  <c r="C1070"/>
  <c r="D1070" a="1"/>
  <c r="D1070"/>
  <c r="E1070" a="1"/>
  <c r="E1070"/>
  <c r="F1070" a="1"/>
  <c r="F1070"/>
  <c r="C1071" a="1"/>
  <c r="C1071"/>
  <c r="D1071" a="1"/>
  <c r="D1071"/>
  <c r="E1071" a="1"/>
  <c r="E1071"/>
  <c r="F1071" a="1"/>
  <c r="F1071"/>
  <c r="C1072" a="1"/>
  <c r="C1072"/>
  <c r="D1072" a="1"/>
  <c r="D1072"/>
  <c r="E1072" a="1"/>
  <c r="E1072"/>
  <c r="F1072" a="1"/>
  <c r="F1072"/>
  <c r="C1073" a="1"/>
  <c r="C1073"/>
  <c r="D1073" a="1"/>
  <c r="D1073"/>
  <c r="E1073" a="1"/>
  <c r="E1073"/>
  <c r="F1073" a="1"/>
  <c r="F1073"/>
  <c r="C1074" a="1"/>
  <c r="C1074"/>
  <c r="D1074" a="1"/>
  <c r="D1074"/>
  <c r="E1074" a="1"/>
  <c r="E1074"/>
  <c r="F1074" a="1"/>
  <c r="F1074"/>
  <c r="C1075" a="1"/>
  <c r="C1075"/>
  <c r="D1075" a="1"/>
  <c r="D1075"/>
  <c r="E1075" a="1"/>
  <c r="E1075"/>
  <c r="F1075" a="1"/>
  <c r="F1075"/>
  <c r="C1076" a="1"/>
  <c r="C1076"/>
  <c r="D1076" a="1"/>
  <c r="D1076"/>
  <c r="E1076" a="1"/>
  <c r="E1076"/>
  <c r="F1076" a="1"/>
  <c r="F1076"/>
  <c r="C1077" a="1"/>
  <c r="C1077"/>
  <c r="D1077" a="1"/>
  <c r="D1077"/>
  <c r="E1077" a="1"/>
  <c r="E1077"/>
  <c r="F1077" a="1"/>
  <c r="F1077"/>
  <c r="C1078" a="1"/>
  <c r="C1078"/>
  <c r="D1078" a="1"/>
  <c r="D1078"/>
  <c r="E1078" a="1"/>
  <c r="E1078"/>
  <c r="F1078" a="1"/>
  <c r="F1078"/>
  <c r="C1079" a="1"/>
  <c r="C1079"/>
  <c r="D1079" a="1"/>
  <c r="D1079"/>
  <c r="E1079" a="1"/>
  <c r="E1079"/>
  <c r="F1079" a="1"/>
  <c r="F1079"/>
  <c r="C1080" a="1"/>
  <c r="C1080"/>
  <c r="D1080" a="1"/>
  <c r="D1080"/>
  <c r="E1080" a="1"/>
  <c r="E1080"/>
  <c r="F1080" a="1"/>
  <c r="F1080"/>
  <c r="C1081" a="1"/>
  <c r="C1081"/>
  <c r="D1081" a="1"/>
  <c r="D1081"/>
  <c r="E1081" a="1"/>
  <c r="E1081"/>
  <c r="F1081" a="1"/>
  <c r="F1081"/>
  <c r="C1082" a="1"/>
  <c r="C1082"/>
  <c r="D1082" a="1"/>
  <c r="D1082"/>
  <c r="E1082" a="1"/>
  <c r="E1082"/>
  <c r="F1082" a="1"/>
  <c r="F1082"/>
  <c r="C1083" a="1"/>
  <c r="C1083"/>
  <c r="D1083" a="1"/>
  <c r="D1083"/>
  <c r="E1083" a="1"/>
  <c r="E1083"/>
  <c r="F1083" a="1"/>
  <c r="F1083"/>
  <c r="C1084" a="1"/>
  <c r="C1084"/>
  <c r="D1084" a="1"/>
  <c r="D1084"/>
  <c r="E1084" a="1"/>
  <c r="E1084"/>
  <c r="F1084" a="1"/>
  <c r="F1084"/>
  <c r="C1085" a="1"/>
  <c r="C1085"/>
  <c r="D1085" a="1"/>
  <c r="D1085"/>
  <c r="E1085" a="1"/>
  <c r="E1085"/>
  <c r="F1085" a="1"/>
  <c r="F1085"/>
  <c r="C1086" a="1"/>
  <c r="C1086"/>
  <c r="D1086" a="1"/>
  <c r="D1086"/>
  <c r="E1086" a="1"/>
  <c r="E1086"/>
  <c r="F1086" a="1"/>
  <c r="F1086"/>
  <c r="C1087" a="1"/>
  <c r="C1087"/>
  <c r="D1087" a="1"/>
  <c r="D1087"/>
  <c r="E1087" a="1"/>
  <c r="E1087"/>
  <c r="F1087" a="1"/>
  <c r="F1087"/>
  <c r="C1088" a="1"/>
  <c r="C1088"/>
  <c r="D1088" a="1"/>
  <c r="D1088"/>
  <c r="E1088" a="1"/>
  <c r="E1088"/>
  <c r="F1088" a="1"/>
  <c r="F1088"/>
  <c r="C1089" a="1"/>
  <c r="C1089"/>
  <c r="D1089" a="1"/>
  <c r="D1089"/>
  <c r="E1089" a="1"/>
  <c r="E1089"/>
  <c r="F1089" a="1"/>
  <c r="F1089"/>
  <c r="C1090" a="1"/>
  <c r="C1090"/>
  <c r="D1090" a="1"/>
  <c r="D1090"/>
  <c r="E1090" a="1"/>
  <c r="E1090"/>
  <c r="F1090" a="1"/>
  <c r="F1090"/>
  <c r="C1091" a="1"/>
  <c r="C1091"/>
  <c r="D1091" a="1"/>
  <c r="D1091"/>
  <c r="E1091" a="1"/>
  <c r="E1091"/>
  <c r="F1091" a="1"/>
  <c r="F1091"/>
  <c r="C1092" a="1"/>
  <c r="C1092"/>
  <c r="D1092" a="1"/>
  <c r="D1092"/>
  <c r="E1092" a="1"/>
  <c r="E1092"/>
  <c r="F1092" a="1"/>
  <c r="F1092"/>
  <c r="C1093" a="1"/>
  <c r="C1093"/>
  <c r="D1093" a="1"/>
  <c r="D1093"/>
  <c r="E1093" a="1"/>
  <c r="E1093"/>
  <c r="F1093" a="1"/>
  <c r="F1093"/>
  <c r="C1094" a="1"/>
  <c r="C1094"/>
  <c r="D1094" a="1"/>
  <c r="D1094"/>
  <c r="E1094" a="1"/>
  <c r="E1094"/>
  <c r="F1094" a="1"/>
  <c r="F1094"/>
  <c r="C1095" a="1"/>
  <c r="C1095"/>
  <c r="D1095" a="1"/>
  <c r="D1095"/>
  <c r="E1095" a="1"/>
  <c r="E1095"/>
  <c r="F1095" a="1"/>
  <c r="F1095"/>
  <c r="C1096" a="1"/>
  <c r="C1096"/>
  <c r="D1096" a="1"/>
  <c r="D1096"/>
  <c r="E1096" a="1"/>
  <c r="E1096"/>
  <c r="F1096" a="1"/>
  <c r="F1096"/>
  <c r="C1097" a="1"/>
  <c r="C1097"/>
  <c r="D1097" a="1"/>
  <c r="D1097"/>
  <c r="E1097" a="1"/>
  <c r="E1097"/>
  <c r="F1097" a="1"/>
  <c r="F1097"/>
  <c r="C1098" a="1"/>
  <c r="C1098"/>
  <c r="D1098" a="1"/>
  <c r="D1098"/>
  <c r="E1098" a="1"/>
  <c r="E1098"/>
  <c r="F1098" a="1"/>
  <c r="F1098"/>
  <c r="C1099" a="1"/>
  <c r="C1099"/>
  <c r="D1099" a="1"/>
  <c r="D1099"/>
  <c r="E1099" a="1"/>
  <c r="E1099"/>
  <c r="F1099" a="1"/>
  <c r="F1099"/>
  <c r="C1100" a="1"/>
  <c r="C1100"/>
  <c r="D1100" a="1"/>
  <c r="D1100"/>
  <c r="E1100" a="1"/>
  <c r="E1100"/>
  <c r="F1100" a="1"/>
  <c r="F1100"/>
  <c r="C1101" a="1"/>
  <c r="C1101"/>
  <c r="D1101" a="1"/>
  <c r="D1101"/>
  <c r="E1101" a="1"/>
  <c r="E1101"/>
  <c r="F1101" a="1"/>
  <c r="F1101"/>
  <c r="C1102" a="1"/>
  <c r="C1102"/>
  <c r="D1102" a="1"/>
  <c r="D1102"/>
  <c r="E1102" a="1"/>
  <c r="E1102"/>
  <c r="F1102" a="1"/>
  <c r="F1102"/>
  <c r="C1103" a="1"/>
  <c r="C1103"/>
  <c r="D1103" a="1"/>
  <c r="D1103"/>
  <c r="E1103" a="1"/>
  <c r="E1103"/>
  <c r="F1103" a="1"/>
  <c r="F1103"/>
  <c r="C1104" a="1"/>
  <c r="C1104"/>
  <c r="D1104" a="1"/>
  <c r="D1104"/>
  <c r="E1104" a="1"/>
  <c r="E1104"/>
  <c r="F1104" a="1"/>
  <c r="F1104"/>
  <c r="C1105" a="1"/>
  <c r="C1105"/>
  <c r="D1105" a="1"/>
  <c r="D1105"/>
  <c r="E1105" a="1"/>
  <c r="E1105"/>
  <c r="F1105" a="1"/>
  <c r="F1105"/>
  <c r="C1106" a="1"/>
  <c r="C1106"/>
  <c r="D1106" a="1"/>
  <c r="D1106"/>
  <c r="E1106" a="1"/>
  <c r="E1106"/>
  <c r="F1106" a="1"/>
  <c r="F1106"/>
  <c r="C1107" a="1"/>
  <c r="C1107"/>
  <c r="D1107" a="1"/>
  <c r="D1107"/>
  <c r="E1107" a="1"/>
  <c r="E1107"/>
  <c r="F1107" a="1"/>
  <c r="F1107"/>
  <c r="C1108" a="1"/>
  <c r="C1108"/>
  <c r="D1108" a="1"/>
  <c r="D1108"/>
  <c r="E1108" a="1"/>
  <c r="E1108"/>
  <c r="F1108" a="1"/>
  <c r="F1108"/>
  <c r="C1109" a="1"/>
  <c r="C1109"/>
  <c r="D1109" a="1"/>
  <c r="D1109"/>
  <c r="E1109" a="1"/>
  <c r="E1109"/>
  <c r="F1109" a="1"/>
  <c r="F1109"/>
  <c r="C1110" a="1"/>
  <c r="C1110"/>
  <c r="D1110" a="1"/>
  <c r="D1110"/>
  <c r="E1110" a="1"/>
  <c r="E1110"/>
  <c r="F1110" a="1"/>
  <c r="F1110"/>
  <c r="C1111" a="1"/>
  <c r="C1111"/>
  <c r="D1111" a="1"/>
  <c r="D1111"/>
  <c r="E1111" a="1"/>
  <c r="E1111"/>
  <c r="F1111" a="1"/>
  <c r="F1111"/>
  <c r="C1112" a="1"/>
  <c r="C1112"/>
  <c r="D1112" a="1"/>
  <c r="D1112"/>
  <c r="E1112" a="1"/>
  <c r="E1112"/>
  <c r="F1112" a="1"/>
  <c r="F1112"/>
  <c r="C1113" a="1"/>
  <c r="C1113"/>
  <c r="D1113" a="1"/>
  <c r="D1113"/>
  <c r="E1113" a="1"/>
  <c r="E1113"/>
  <c r="F1113" a="1"/>
  <c r="F1113"/>
  <c r="C1114" a="1"/>
  <c r="C1114"/>
  <c r="D1114" a="1"/>
  <c r="D1114"/>
  <c r="E1114" a="1"/>
  <c r="E1114"/>
  <c r="F1114" a="1"/>
  <c r="F1114"/>
  <c r="C1115" a="1"/>
  <c r="C1115"/>
  <c r="D1115" a="1"/>
  <c r="D1115"/>
  <c r="E1115" a="1"/>
  <c r="E1115"/>
  <c r="F1115" a="1"/>
  <c r="F1115"/>
  <c r="C1116" a="1"/>
  <c r="C1116"/>
  <c r="D1116" a="1"/>
  <c r="D1116"/>
  <c r="E1116" a="1"/>
  <c r="E1116"/>
  <c r="F1116" a="1"/>
  <c r="F1116"/>
  <c r="C1117" a="1"/>
  <c r="C1117"/>
  <c r="D1117" a="1"/>
  <c r="D1117"/>
  <c r="E1117" a="1"/>
  <c r="E1117"/>
  <c r="F1117" a="1"/>
  <c r="F1117"/>
  <c r="C1118" a="1"/>
  <c r="C1118"/>
  <c r="D1118" a="1"/>
  <c r="D1118"/>
  <c r="E1118" a="1"/>
  <c r="E1118"/>
  <c r="F1118" a="1"/>
  <c r="F1118"/>
  <c r="C1119" a="1"/>
  <c r="C1119"/>
  <c r="D1119" a="1"/>
  <c r="D1119"/>
  <c r="E1119" a="1"/>
  <c r="E1119"/>
  <c r="F1119" a="1"/>
  <c r="F1119"/>
  <c r="C1120" a="1"/>
  <c r="C1120"/>
  <c r="D1120" a="1"/>
  <c r="D1120"/>
  <c r="E1120" a="1"/>
  <c r="E1120"/>
  <c r="F1120" a="1"/>
  <c r="F1120"/>
  <c r="C1121" a="1"/>
  <c r="C1121"/>
  <c r="D1121" a="1"/>
  <c r="D1121"/>
  <c r="E1121" a="1"/>
  <c r="E1121"/>
  <c r="F1121" a="1"/>
  <c r="F1121"/>
  <c r="C1122" a="1"/>
  <c r="C1122"/>
  <c r="D1122" a="1"/>
  <c r="D1122"/>
  <c r="E1122" a="1"/>
  <c r="E1122"/>
  <c r="F1122" a="1"/>
  <c r="F1122"/>
  <c r="C1123" a="1"/>
  <c r="C1123"/>
  <c r="D1123" a="1"/>
  <c r="D1123"/>
  <c r="E1123" a="1"/>
  <c r="E1123"/>
  <c r="F1123" a="1"/>
  <c r="F1123"/>
  <c r="C1124" a="1"/>
  <c r="C1124"/>
  <c r="D1124" a="1"/>
  <c r="D1124"/>
  <c r="E1124" a="1"/>
  <c r="E1124"/>
  <c r="F1124" a="1"/>
  <c r="F1124"/>
  <c r="C1125" a="1"/>
  <c r="C1125"/>
  <c r="D1125" a="1"/>
  <c r="D1125"/>
  <c r="E1125" a="1"/>
  <c r="E1125"/>
  <c r="F1125" a="1"/>
  <c r="F1125"/>
  <c r="C1126" a="1"/>
  <c r="C1126"/>
  <c r="D1126" a="1"/>
  <c r="D1126"/>
  <c r="E1126" a="1"/>
  <c r="E1126"/>
  <c r="F1126" a="1"/>
  <c r="F1126"/>
  <c r="C1127" a="1"/>
  <c r="C1127"/>
  <c r="D1127" a="1"/>
  <c r="D1127"/>
  <c r="E1127" a="1"/>
  <c r="E1127"/>
  <c r="F1127" a="1"/>
  <c r="F1127"/>
  <c r="C1128" a="1"/>
  <c r="C1128"/>
  <c r="D1128" a="1"/>
  <c r="D1128"/>
  <c r="E1128" a="1"/>
  <c r="E1128"/>
  <c r="F1128" a="1"/>
  <c r="F1128"/>
  <c r="C1129" a="1"/>
  <c r="C1129"/>
  <c r="D1129" a="1"/>
  <c r="D1129"/>
  <c r="E1129" a="1"/>
  <c r="E1129"/>
  <c r="F1129" a="1"/>
  <c r="F1129"/>
  <c r="C1130" a="1"/>
  <c r="C1130"/>
  <c r="D1130" a="1"/>
  <c r="D1130"/>
  <c r="E1130" a="1"/>
  <c r="E1130"/>
  <c r="F1130" a="1"/>
  <c r="F1130"/>
  <c r="C1131" a="1"/>
  <c r="C1131"/>
  <c r="D1131" a="1"/>
  <c r="D1131"/>
  <c r="E1131" a="1"/>
  <c r="E1131"/>
  <c r="F1131" a="1"/>
  <c r="F1131"/>
  <c r="C1132" a="1"/>
  <c r="C1132"/>
  <c r="D1132" a="1"/>
  <c r="D1132"/>
  <c r="E1132" a="1"/>
  <c r="E1132"/>
  <c r="F1132" a="1"/>
  <c r="F1132"/>
  <c r="C1133" a="1"/>
  <c r="C1133"/>
  <c r="D1133" a="1"/>
  <c r="D1133"/>
  <c r="E1133" a="1"/>
  <c r="E1133"/>
  <c r="F1133" a="1"/>
  <c r="F1133"/>
  <c r="C1134" a="1"/>
  <c r="C1134"/>
  <c r="D1134" a="1"/>
  <c r="D1134"/>
  <c r="E1134" a="1"/>
  <c r="E1134"/>
  <c r="F1134" a="1"/>
  <c r="F1134"/>
  <c r="C1135" a="1"/>
  <c r="C1135"/>
  <c r="D1135" a="1"/>
  <c r="D1135"/>
  <c r="E1135" a="1"/>
  <c r="E1135"/>
  <c r="F1135" a="1"/>
  <c r="F1135"/>
  <c r="C1136" a="1"/>
  <c r="C1136"/>
  <c r="D1136" a="1"/>
  <c r="D1136"/>
  <c r="E1136" a="1"/>
  <c r="E1136"/>
  <c r="F1136" a="1"/>
  <c r="F1136"/>
  <c r="C1137" a="1"/>
  <c r="C1137"/>
  <c r="D1137" a="1"/>
  <c r="D1137"/>
  <c r="E1137" a="1"/>
  <c r="E1137"/>
  <c r="F1137" a="1"/>
  <c r="F1137"/>
  <c r="C1138" a="1"/>
  <c r="C1138"/>
  <c r="D1138" a="1"/>
  <c r="D1138"/>
  <c r="E1138" a="1"/>
  <c r="E1138"/>
  <c r="F1138" a="1"/>
  <c r="F1138"/>
  <c r="C1139" a="1"/>
  <c r="C1139"/>
  <c r="D1139" a="1"/>
  <c r="D1139"/>
  <c r="E1139" a="1"/>
  <c r="E1139"/>
  <c r="F1139" a="1"/>
  <c r="F1139"/>
  <c r="C1140" a="1"/>
  <c r="C1140"/>
  <c r="D1140" a="1"/>
  <c r="D1140"/>
  <c r="E1140" a="1"/>
  <c r="E1140"/>
  <c r="F1140" a="1"/>
  <c r="F1140"/>
  <c r="C1141" a="1"/>
  <c r="C1141"/>
  <c r="D1141" a="1"/>
  <c r="D1141"/>
  <c r="E1141" a="1"/>
  <c r="E1141"/>
  <c r="F1141" a="1"/>
  <c r="F1141"/>
  <c r="C1142" a="1"/>
  <c r="C1142"/>
  <c r="D1142" a="1"/>
  <c r="D1142"/>
  <c r="E1142" a="1"/>
  <c r="E1142"/>
  <c r="F1142" a="1"/>
  <c r="F1142"/>
  <c r="C1143" a="1"/>
  <c r="C1143"/>
  <c r="D1143" a="1"/>
  <c r="D1143"/>
  <c r="E1143" a="1"/>
  <c r="E1143"/>
  <c r="F1143" a="1"/>
  <c r="F1143"/>
  <c r="C1144" a="1"/>
  <c r="C1144"/>
  <c r="D1144" a="1"/>
  <c r="D1144"/>
  <c r="E1144" a="1"/>
  <c r="E1144"/>
  <c r="F1144" a="1"/>
  <c r="F1144"/>
  <c r="C1145" a="1"/>
  <c r="C1145"/>
  <c r="D1145" a="1"/>
  <c r="D1145"/>
  <c r="E1145" a="1"/>
  <c r="E1145"/>
  <c r="F1145" a="1"/>
  <c r="F1145"/>
  <c r="C1146" a="1"/>
  <c r="C1146"/>
  <c r="D1146" a="1"/>
  <c r="D1146"/>
  <c r="E1146" a="1"/>
  <c r="E1146"/>
  <c r="F1146" a="1"/>
  <c r="F1146"/>
  <c r="C1147" a="1"/>
  <c r="C1147"/>
  <c r="D1147" a="1"/>
  <c r="D1147"/>
  <c r="E1147" a="1"/>
  <c r="E1147"/>
  <c r="F1147" a="1"/>
  <c r="F1147"/>
  <c r="C1148" a="1"/>
  <c r="C1148"/>
  <c r="D1148" a="1"/>
  <c r="D1148"/>
  <c r="E1148" a="1"/>
  <c r="E1148"/>
  <c r="F1148" a="1"/>
  <c r="F1148"/>
  <c r="C1149" a="1"/>
  <c r="C1149"/>
  <c r="D1149" a="1"/>
  <c r="D1149"/>
  <c r="E1149" a="1"/>
  <c r="E1149"/>
  <c r="F1149" a="1"/>
  <c r="F1149"/>
  <c r="C1150" a="1"/>
  <c r="C1150"/>
  <c r="D1150" a="1"/>
  <c r="D1150"/>
  <c r="E1150" a="1"/>
  <c r="E1150"/>
  <c r="F1150" a="1"/>
  <c r="F1150"/>
  <c r="C1151" a="1"/>
  <c r="C1151"/>
  <c r="D1151" a="1"/>
  <c r="D1151"/>
  <c r="E1151" a="1"/>
  <c r="E1151"/>
  <c r="F1151" a="1"/>
  <c r="F1151"/>
  <c r="C1152" a="1"/>
  <c r="C1152"/>
  <c r="D1152" a="1"/>
  <c r="D1152"/>
  <c r="E1152" a="1"/>
  <c r="E1152"/>
  <c r="F1152" a="1"/>
  <c r="F1152"/>
  <c r="C1153" a="1"/>
  <c r="C1153"/>
  <c r="D1153" a="1"/>
  <c r="D1153"/>
  <c r="E1153" a="1"/>
  <c r="E1153"/>
  <c r="F1153" a="1"/>
  <c r="F1153"/>
  <c r="C1154" a="1"/>
  <c r="C1154"/>
  <c r="D1154" a="1"/>
  <c r="D1154"/>
  <c r="E1154" a="1"/>
  <c r="E1154"/>
  <c r="F1154" a="1"/>
  <c r="F1154"/>
  <c r="C1155" a="1"/>
  <c r="C1155"/>
  <c r="D1155" a="1"/>
  <c r="D1155"/>
  <c r="E1155" a="1"/>
  <c r="E1155"/>
  <c r="F1155" a="1"/>
  <c r="F1155"/>
  <c r="C1156" a="1"/>
  <c r="C1156"/>
  <c r="D1156" a="1"/>
  <c r="D1156"/>
  <c r="E1156" a="1"/>
  <c r="E1156"/>
  <c r="F1156" a="1"/>
  <c r="F1156"/>
  <c r="C1157" a="1"/>
  <c r="C1157"/>
  <c r="D1157" a="1"/>
  <c r="D1157"/>
  <c r="E1157" a="1"/>
  <c r="E1157"/>
  <c r="F1157" a="1"/>
  <c r="F1157"/>
  <c r="C1158" a="1"/>
  <c r="C1158"/>
  <c r="D1158" a="1"/>
  <c r="D1158"/>
  <c r="E1158" a="1"/>
  <c r="E1158"/>
  <c r="F1158" a="1"/>
  <c r="F1158"/>
  <c r="C1159" a="1"/>
  <c r="C1159"/>
  <c r="D1159" a="1"/>
  <c r="D1159"/>
  <c r="E1159" a="1"/>
  <c r="E1159"/>
  <c r="F1159" a="1"/>
  <c r="F1159"/>
  <c r="C1160" a="1"/>
  <c r="C1160"/>
  <c r="D1160" a="1"/>
  <c r="D1160"/>
  <c r="E1160" a="1"/>
  <c r="E1160"/>
  <c r="F1160" a="1"/>
  <c r="F1160"/>
  <c r="C1161" a="1"/>
  <c r="C1161"/>
  <c r="D1161" a="1"/>
  <c r="D1161"/>
  <c r="E1161" a="1"/>
  <c r="E1161"/>
  <c r="F1161" a="1"/>
  <c r="F1161"/>
  <c r="C1162" a="1"/>
  <c r="C1162"/>
  <c r="D1162" a="1"/>
  <c r="D1162"/>
  <c r="E1162" a="1"/>
  <c r="E1162"/>
  <c r="F1162" a="1"/>
  <c r="F1162"/>
  <c r="C1163" a="1"/>
  <c r="C1163"/>
  <c r="D1163" a="1"/>
  <c r="D1163"/>
  <c r="E1163" a="1"/>
  <c r="E1163"/>
  <c r="F1163" a="1"/>
  <c r="F1163"/>
  <c r="C1164" a="1"/>
  <c r="C1164"/>
  <c r="D1164" a="1"/>
  <c r="D1164"/>
  <c r="E1164" a="1"/>
  <c r="E1164"/>
  <c r="F1164" a="1"/>
  <c r="F1164"/>
  <c r="C1165" a="1"/>
  <c r="C1165"/>
  <c r="D1165" a="1"/>
  <c r="D1165"/>
  <c r="E1165" a="1"/>
  <c r="E1165"/>
  <c r="F1165" a="1"/>
  <c r="F1165"/>
  <c r="C1166" a="1"/>
  <c r="C1166"/>
  <c r="D1166" a="1"/>
  <c r="D1166"/>
  <c r="E1166" a="1"/>
  <c r="E1166"/>
  <c r="F1166" a="1"/>
  <c r="F1166"/>
  <c r="C1167" a="1"/>
  <c r="C1167"/>
  <c r="D1167" a="1"/>
  <c r="D1167"/>
  <c r="E1167" a="1"/>
  <c r="E1167"/>
  <c r="F1167" a="1"/>
  <c r="F1167"/>
  <c r="C1168" a="1"/>
  <c r="C1168"/>
  <c r="D1168" a="1"/>
  <c r="D1168"/>
  <c r="E1168" a="1"/>
  <c r="E1168"/>
  <c r="F1168" a="1"/>
  <c r="F1168"/>
  <c r="C1169" a="1"/>
  <c r="C1169"/>
  <c r="D1169" a="1"/>
  <c r="D1169"/>
  <c r="E1169" a="1"/>
  <c r="E1169"/>
  <c r="F1169" a="1"/>
  <c r="F1169"/>
  <c r="C1170" a="1"/>
  <c r="C1170"/>
  <c r="D1170" a="1"/>
  <c r="D1170"/>
  <c r="E1170" a="1"/>
  <c r="E1170"/>
  <c r="F1170" a="1"/>
  <c r="F1170"/>
  <c r="C1171" a="1"/>
  <c r="C1171"/>
  <c r="D1171" a="1"/>
  <c r="D1171"/>
  <c r="E1171" a="1"/>
  <c r="E1171"/>
  <c r="F1171" a="1"/>
  <c r="F1171"/>
  <c r="C1172" a="1"/>
  <c r="C1172"/>
  <c r="D1172" a="1"/>
  <c r="D1172"/>
  <c r="E1172" a="1"/>
  <c r="E1172"/>
  <c r="F1172" a="1"/>
  <c r="F1172"/>
  <c r="C1173" a="1"/>
  <c r="C1173"/>
  <c r="D1173" a="1"/>
  <c r="D1173"/>
  <c r="E1173" a="1"/>
  <c r="E1173"/>
  <c r="F1173" a="1"/>
  <c r="F1173"/>
  <c r="C1174" a="1"/>
  <c r="C1174"/>
  <c r="D1174" a="1"/>
  <c r="D1174"/>
  <c r="E1174" a="1"/>
  <c r="E1174"/>
  <c r="F1174" a="1"/>
  <c r="F1174"/>
  <c r="C1175" a="1"/>
  <c r="C1175"/>
  <c r="D1175" a="1"/>
  <c r="D1175"/>
  <c r="E1175" a="1"/>
  <c r="E1175"/>
  <c r="F1175" a="1"/>
  <c r="F1175"/>
  <c r="C1176" a="1"/>
  <c r="C1176"/>
  <c r="D1176" a="1"/>
  <c r="D1176"/>
  <c r="E1176" a="1"/>
  <c r="E1176"/>
  <c r="F1176" a="1"/>
  <c r="F1176"/>
  <c r="C1177" a="1"/>
  <c r="C1177"/>
  <c r="D1177" a="1"/>
  <c r="D1177"/>
  <c r="E1177" a="1"/>
  <c r="E1177"/>
  <c r="F1177" a="1"/>
  <c r="F1177"/>
  <c r="C1178" a="1"/>
  <c r="C1178"/>
  <c r="D1178" a="1"/>
  <c r="D1178"/>
  <c r="E1178" a="1"/>
  <c r="E1178"/>
  <c r="F1178" a="1"/>
  <c r="F1178"/>
  <c r="C1179" a="1"/>
  <c r="C1179"/>
  <c r="D1179" a="1"/>
  <c r="D1179"/>
  <c r="E1179" a="1"/>
  <c r="E1179"/>
  <c r="F1179" a="1"/>
  <c r="F1179"/>
  <c r="C1180" a="1"/>
  <c r="C1180"/>
  <c r="D1180" a="1"/>
  <c r="D1180"/>
  <c r="E1180" a="1"/>
  <c r="E1180"/>
  <c r="F1180" a="1"/>
  <c r="F1180"/>
  <c r="C1181" a="1"/>
  <c r="C1181"/>
  <c r="D1181" a="1"/>
  <c r="D1181"/>
  <c r="E1181" a="1"/>
  <c r="E1181"/>
  <c r="F1181" a="1"/>
  <c r="F1181"/>
  <c r="C1182" a="1"/>
  <c r="C1182"/>
  <c r="D1182" a="1"/>
  <c r="D1182"/>
  <c r="E1182" a="1"/>
  <c r="E1182"/>
  <c r="F1182" a="1"/>
  <c r="F1182"/>
  <c r="C1183" a="1"/>
  <c r="C1183"/>
  <c r="D1183" a="1"/>
  <c r="D1183"/>
  <c r="E1183" a="1"/>
  <c r="E1183"/>
  <c r="F1183" a="1"/>
  <c r="F1183"/>
  <c r="C1184" a="1"/>
  <c r="C1184"/>
  <c r="D1184" a="1"/>
  <c r="D1184"/>
  <c r="E1184" a="1"/>
  <c r="E1184"/>
  <c r="F1184" a="1"/>
  <c r="F1184"/>
  <c r="C1185" a="1"/>
  <c r="C1185"/>
  <c r="D1185" a="1"/>
  <c r="D1185"/>
  <c r="E1185" a="1"/>
  <c r="E1185"/>
  <c r="F1185" a="1"/>
  <c r="F1185"/>
  <c r="C1186" a="1"/>
  <c r="C1186"/>
  <c r="D1186" a="1"/>
  <c r="D1186"/>
  <c r="E1186" a="1"/>
  <c r="E1186"/>
  <c r="F1186" a="1"/>
  <c r="F1186"/>
  <c r="C1187" a="1"/>
  <c r="C1187"/>
  <c r="D1187" a="1"/>
  <c r="D1187"/>
  <c r="E1187" a="1"/>
  <c r="E1187"/>
  <c r="F1187" a="1"/>
  <c r="F1187"/>
  <c r="C1188" a="1"/>
  <c r="C1188"/>
  <c r="D1188" a="1"/>
  <c r="D1188"/>
  <c r="E1188" a="1"/>
  <c r="E1188"/>
  <c r="F1188" a="1"/>
  <c r="F1188"/>
  <c r="C1189" a="1"/>
  <c r="C1189"/>
  <c r="D1189" a="1"/>
  <c r="D1189"/>
  <c r="E1189" a="1"/>
  <c r="E1189"/>
  <c r="F1189" a="1"/>
  <c r="F1189"/>
  <c r="C1190" a="1"/>
  <c r="C1190"/>
  <c r="D1190" a="1"/>
  <c r="D1190"/>
  <c r="E1190" a="1"/>
  <c r="E1190"/>
  <c r="F1190" a="1"/>
  <c r="F1190"/>
  <c r="C1191" a="1"/>
  <c r="C1191"/>
  <c r="D1191" a="1"/>
  <c r="D1191"/>
  <c r="E1191" a="1"/>
  <c r="E1191"/>
  <c r="F1191" a="1"/>
  <c r="F1191"/>
  <c r="C1192" a="1"/>
  <c r="C1192"/>
  <c r="D1192" a="1"/>
  <c r="D1192"/>
  <c r="E1192" a="1"/>
  <c r="E1192"/>
  <c r="F1192" a="1"/>
  <c r="F1192"/>
  <c r="C1193" a="1"/>
  <c r="C1193"/>
  <c r="D1193" a="1"/>
  <c r="D1193"/>
  <c r="E1193" a="1"/>
  <c r="E1193"/>
  <c r="F1193" a="1"/>
  <c r="F1193"/>
  <c r="C1194" a="1"/>
  <c r="C1194"/>
  <c r="D1194" a="1"/>
  <c r="D1194"/>
  <c r="E1194" a="1"/>
  <c r="E1194"/>
  <c r="F1194" a="1"/>
  <c r="F1194"/>
  <c r="C1195" a="1"/>
  <c r="C1195"/>
  <c r="D1195" a="1"/>
  <c r="D1195"/>
  <c r="E1195" a="1"/>
  <c r="E1195"/>
  <c r="F1195" a="1"/>
  <c r="F1195"/>
  <c r="C1196" a="1"/>
  <c r="C1196"/>
  <c r="D1196" a="1"/>
  <c r="D1196"/>
  <c r="E1196" a="1"/>
  <c r="E1196"/>
  <c r="F1196" a="1"/>
  <c r="F1196"/>
  <c r="C1197" a="1"/>
  <c r="C1197"/>
  <c r="D1197" a="1"/>
  <c r="D1197"/>
  <c r="E1197" a="1"/>
  <c r="E1197"/>
  <c r="F1197" a="1"/>
  <c r="F1197"/>
  <c r="C1198" a="1"/>
  <c r="C1198"/>
  <c r="D1198" a="1"/>
  <c r="D1198"/>
  <c r="E1198" a="1"/>
  <c r="E1198"/>
  <c r="F1198" a="1"/>
  <c r="F1198"/>
  <c r="C1199" a="1"/>
  <c r="C1199"/>
  <c r="D1199" a="1"/>
  <c r="D1199"/>
  <c r="E1199" a="1"/>
  <c r="E1199"/>
  <c r="F1199" a="1"/>
  <c r="F1199"/>
  <c r="C1200" a="1"/>
  <c r="C1200"/>
  <c r="D1200" a="1"/>
  <c r="D1200"/>
  <c r="E1200" a="1"/>
  <c r="E1200"/>
  <c r="F1200" a="1"/>
  <c r="F1200"/>
  <c r="C1201" a="1"/>
  <c r="C1201"/>
  <c r="D1201" a="1"/>
  <c r="D1201"/>
  <c r="E1201" a="1"/>
  <c r="E1201"/>
  <c r="F1201" a="1"/>
  <c r="F1201"/>
  <c r="C1202" a="1"/>
  <c r="C1202"/>
  <c r="D1202" a="1"/>
  <c r="D1202"/>
  <c r="E1202" a="1"/>
  <c r="E1202"/>
  <c r="F1202" a="1"/>
  <c r="F1202"/>
  <c r="C1203" a="1"/>
  <c r="C1203"/>
  <c r="D1203" a="1"/>
  <c r="D1203"/>
  <c r="E1203" a="1"/>
  <c r="E1203"/>
  <c r="F1203" a="1"/>
  <c r="F1203"/>
  <c r="C1204" a="1"/>
  <c r="C1204"/>
  <c r="D1204" a="1"/>
  <c r="D1204"/>
  <c r="E1204" a="1"/>
  <c r="E1204"/>
  <c r="F1204" a="1"/>
  <c r="F1204"/>
  <c r="C1205" a="1"/>
  <c r="C1205"/>
  <c r="D1205" a="1"/>
  <c r="D1205"/>
  <c r="E1205" a="1"/>
  <c r="E1205"/>
  <c r="F1205" a="1"/>
  <c r="F1205"/>
  <c r="C1206" a="1"/>
  <c r="C1206"/>
  <c r="D1206" a="1"/>
  <c r="D1206"/>
  <c r="E1206" a="1"/>
  <c r="E1206"/>
  <c r="F1206" a="1"/>
  <c r="F1206"/>
  <c r="C1207" a="1"/>
  <c r="C1207"/>
  <c r="D1207" a="1"/>
  <c r="D1207"/>
  <c r="E1207" a="1"/>
  <c r="E1207"/>
  <c r="F1207" a="1"/>
  <c r="F1207"/>
  <c r="C1208" a="1"/>
  <c r="C1208"/>
  <c r="D1208" a="1"/>
  <c r="D1208"/>
  <c r="E1208" a="1"/>
  <c r="E1208"/>
  <c r="F1208" a="1"/>
  <c r="F1208"/>
  <c r="C1209" a="1"/>
  <c r="C1209"/>
  <c r="D1209" a="1"/>
  <c r="D1209"/>
  <c r="E1209" a="1"/>
  <c r="E1209"/>
  <c r="F1209" a="1"/>
  <c r="F1209"/>
  <c r="C1210" a="1"/>
  <c r="C1210"/>
  <c r="D1210" a="1"/>
  <c r="D1210"/>
  <c r="E1210" a="1"/>
  <c r="E1210"/>
  <c r="F1210" a="1"/>
  <c r="F1210"/>
  <c r="C1211" a="1"/>
  <c r="C1211"/>
  <c r="D1211" a="1"/>
  <c r="D1211"/>
  <c r="E1211" a="1"/>
  <c r="E1211"/>
  <c r="F1211" a="1"/>
  <c r="F1211"/>
  <c r="C1212" a="1"/>
  <c r="C1212"/>
  <c r="D1212" a="1"/>
  <c r="D1212"/>
  <c r="E1212" a="1"/>
  <c r="E1212"/>
  <c r="F1212" a="1"/>
  <c r="F1212"/>
  <c r="C1213" a="1"/>
  <c r="C1213"/>
  <c r="D1213" a="1"/>
  <c r="D1213"/>
  <c r="E1213" a="1"/>
  <c r="E1213"/>
  <c r="F1213" a="1"/>
  <c r="F1213"/>
  <c r="C1214" a="1"/>
  <c r="C1214"/>
  <c r="D1214" a="1"/>
  <c r="D1214"/>
  <c r="E1214" a="1"/>
  <c r="E1214"/>
  <c r="F1214" a="1"/>
  <c r="F1214"/>
  <c r="C1215" a="1"/>
  <c r="C1215"/>
  <c r="D1215" a="1"/>
  <c r="D1215"/>
  <c r="E1215" a="1"/>
  <c r="E1215"/>
  <c r="F1215" a="1"/>
  <c r="F1215"/>
  <c r="C1216" a="1"/>
  <c r="C1216"/>
  <c r="D1216" a="1"/>
  <c r="D1216"/>
  <c r="E1216" a="1"/>
  <c r="E1216"/>
  <c r="F1216" a="1"/>
  <c r="F1216"/>
  <c r="C1217" a="1"/>
  <c r="C1217"/>
  <c r="D1217" a="1"/>
  <c r="D1217"/>
  <c r="E1217" a="1"/>
  <c r="E1217"/>
  <c r="F1217" a="1"/>
  <c r="F1217"/>
  <c r="C1218" a="1"/>
  <c r="C1218"/>
  <c r="D1218" a="1"/>
  <c r="D1218"/>
  <c r="E1218" a="1"/>
  <c r="E1218"/>
  <c r="F1218" a="1"/>
  <c r="F1218"/>
  <c r="C1219" a="1"/>
  <c r="C1219"/>
  <c r="D1219" a="1"/>
  <c r="D1219"/>
  <c r="E1219" a="1"/>
  <c r="E1219"/>
  <c r="F1219" a="1"/>
  <c r="F1219"/>
  <c r="C1220" a="1"/>
  <c r="C1220"/>
  <c r="D1220" a="1"/>
  <c r="D1220"/>
  <c r="E1220" a="1"/>
  <c r="E1220"/>
  <c r="F1220" a="1"/>
  <c r="F1220"/>
  <c r="C1221" a="1"/>
  <c r="C1221"/>
  <c r="D1221" a="1"/>
  <c r="D1221"/>
  <c r="E1221" a="1"/>
  <c r="E1221"/>
  <c r="F1221" a="1"/>
  <c r="F1221"/>
  <c r="C1222" a="1"/>
  <c r="C1222"/>
  <c r="D1222" a="1"/>
  <c r="D1222"/>
  <c r="E1222" a="1"/>
  <c r="E1222"/>
  <c r="F1222" a="1"/>
  <c r="F1222"/>
  <c r="C1223" a="1"/>
  <c r="C1223"/>
  <c r="D1223" a="1"/>
  <c r="D1223"/>
  <c r="E1223" a="1"/>
  <c r="E1223"/>
  <c r="F1223" a="1"/>
  <c r="F1223"/>
  <c r="C1224" a="1"/>
  <c r="C1224"/>
  <c r="D1224" a="1"/>
  <c r="D1224"/>
  <c r="E1224" a="1"/>
  <c r="E1224"/>
  <c r="F1224" a="1"/>
  <c r="F1224"/>
  <c r="C1225" a="1"/>
  <c r="C1225"/>
  <c r="D1225" a="1"/>
  <c r="D1225"/>
  <c r="E1225" a="1"/>
  <c r="E1225"/>
  <c r="F1225" a="1"/>
  <c r="F1225"/>
  <c r="C1226" a="1"/>
  <c r="C1226"/>
  <c r="D1226" a="1"/>
  <c r="D1226"/>
  <c r="E1226" a="1"/>
  <c r="E1226"/>
  <c r="F1226" a="1"/>
  <c r="F1226"/>
  <c r="C1227" a="1"/>
  <c r="C1227"/>
  <c r="D1227" a="1"/>
  <c r="D1227"/>
  <c r="E1227" a="1"/>
  <c r="E1227"/>
  <c r="F1227" a="1"/>
  <c r="F1227"/>
  <c r="C1228" a="1"/>
  <c r="C1228"/>
  <c r="D1228" a="1"/>
  <c r="D1228"/>
  <c r="E1228" a="1"/>
  <c r="E1228"/>
  <c r="F1228" a="1"/>
  <c r="F1228"/>
  <c r="C1229" a="1"/>
  <c r="C1229"/>
  <c r="D1229" a="1"/>
  <c r="D1229"/>
  <c r="E1229" a="1"/>
  <c r="E1229"/>
  <c r="F1229" a="1"/>
  <c r="F1229"/>
  <c r="C1230" a="1"/>
  <c r="C1230"/>
  <c r="D1230" a="1"/>
  <c r="D1230"/>
  <c r="E1230" a="1"/>
  <c r="E1230"/>
  <c r="F1230" a="1"/>
  <c r="F1230"/>
  <c r="C1231" a="1"/>
  <c r="C1231"/>
  <c r="D1231" a="1"/>
  <c r="D1231"/>
  <c r="E1231" a="1"/>
  <c r="E1231"/>
  <c r="F1231" a="1"/>
  <c r="F1231"/>
  <c r="C1232" a="1"/>
  <c r="C1232"/>
  <c r="D1232" a="1"/>
  <c r="D1232"/>
  <c r="E1232" a="1"/>
  <c r="E1232"/>
  <c r="F1232" a="1"/>
  <c r="F1232"/>
  <c r="C1233" a="1"/>
  <c r="C1233"/>
  <c r="D1233" a="1"/>
  <c r="D1233"/>
  <c r="E1233" a="1"/>
  <c r="E1233"/>
  <c r="F1233" a="1"/>
  <c r="F1233"/>
  <c r="C1234" a="1"/>
  <c r="C1234"/>
  <c r="D1234" a="1"/>
  <c r="D1234"/>
  <c r="E1234" a="1"/>
  <c r="E1234"/>
  <c r="F1234" a="1"/>
  <c r="F1234"/>
  <c r="C1235" a="1"/>
  <c r="C1235"/>
  <c r="D1235" a="1"/>
  <c r="D1235"/>
  <c r="E1235" a="1"/>
  <c r="E1235"/>
  <c r="F1235" a="1"/>
  <c r="F1235"/>
  <c r="C1236" a="1"/>
  <c r="C1236"/>
  <c r="D1236" a="1"/>
  <c r="D1236"/>
  <c r="E1236" a="1"/>
  <c r="E1236"/>
  <c r="F1236" a="1"/>
  <c r="F1236"/>
  <c r="C1237" a="1"/>
  <c r="C1237"/>
  <c r="D1237" a="1"/>
  <c r="D1237"/>
  <c r="E1237" a="1"/>
  <c r="E1237"/>
  <c r="F1237" a="1"/>
  <c r="F1237"/>
  <c r="C1238" a="1"/>
  <c r="C1238"/>
  <c r="D1238" a="1"/>
  <c r="D1238"/>
  <c r="E1238" a="1"/>
  <c r="E1238"/>
  <c r="F1238" a="1"/>
  <c r="F1238"/>
  <c r="C1239" a="1"/>
  <c r="C1239"/>
  <c r="D1239" a="1"/>
  <c r="D1239"/>
  <c r="E1239" a="1"/>
  <c r="E1239"/>
  <c r="F1239" a="1"/>
  <c r="F1239"/>
  <c r="C1240" a="1"/>
  <c r="C1240"/>
  <c r="D1240" a="1"/>
  <c r="D1240"/>
  <c r="E1240" a="1"/>
  <c r="E1240"/>
  <c r="F1240" a="1"/>
  <c r="F1240"/>
  <c r="C1241" a="1"/>
  <c r="C1241"/>
  <c r="D1241" a="1"/>
  <c r="D1241"/>
  <c r="E1241" a="1"/>
  <c r="E1241"/>
  <c r="F1241" a="1"/>
  <c r="F1241"/>
  <c r="C1242" a="1"/>
  <c r="C1242"/>
  <c r="D1242" a="1"/>
  <c r="D1242"/>
  <c r="E1242" a="1"/>
  <c r="E1242"/>
  <c r="F1242" a="1"/>
  <c r="F1242"/>
  <c r="C1243" a="1"/>
  <c r="C1243"/>
  <c r="D1243" a="1"/>
  <c r="D1243"/>
  <c r="E1243" a="1"/>
  <c r="E1243"/>
  <c r="F1243" a="1"/>
  <c r="F1243"/>
  <c r="C1244" a="1"/>
  <c r="C1244"/>
  <c r="D1244" a="1"/>
  <c r="D1244"/>
  <c r="E1244" a="1"/>
  <c r="E1244"/>
  <c r="F1244" a="1"/>
  <c r="F1244"/>
  <c r="C1245" a="1"/>
  <c r="C1245"/>
  <c r="D1245" a="1"/>
  <c r="D1245"/>
  <c r="E1245" a="1"/>
  <c r="E1245"/>
  <c r="F1245" a="1"/>
  <c r="F1245"/>
  <c r="C1246" a="1"/>
  <c r="C1246"/>
  <c r="D1246" a="1"/>
  <c r="D1246"/>
  <c r="E1246" a="1"/>
  <c r="E1246"/>
  <c r="F1246" a="1"/>
  <c r="F1246"/>
  <c r="C1247" a="1"/>
  <c r="C1247"/>
  <c r="D1247" a="1"/>
  <c r="D1247"/>
  <c r="E1247" a="1"/>
  <c r="E1247"/>
  <c r="F1247" a="1"/>
  <c r="F1247"/>
  <c r="C1248" a="1"/>
  <c r="C1248"/>
  <c r="D1248" a="1"/>
  <c r="D1248"/>
  <c r="E1248" a="1"/>
  <c r="E1248"/>
  <c r="F1248" a="1"/>
  <c r="F1248"/>
  <c r="C1249" a="1"/>
  <c r="C1249"/>
  <c r="D1249" a="1"/>
  <c r="D1249"/>
  <c r="E1249" a="1"/>
  <c r="E1249"/>
  <c r="F1249" a="1"/>
  <c r="F1249"/>
  <c r="C1250" a="1"/>
  <c r="C1250"/>
  <c r="D1250" a="1"/>
  <c r="D1250"/>
  <c r="E1250" a="1"/>
  <c r="E1250"/>
  <c r="F1250" a="1"/>
  <c r="F1250"/>
  <c r="C1251" a="1"/>
  <c r="C1251"/>
  <c r="D1251" a="1"/>
  <c r="D1251"/>
  <c r="E1251" a="1"/>
  <c r="E1251"/>
  <c r="F1251" a="1"/>
  <c r="F1251"/>
  <c r="C1252" a="1"/>
  <c r="C1252"/>
  <c r="D1252" a="1"/>
  <c r="D1252"/>
  <c r="E1252" a="1"/>
  <c r="E1252"/>
  <c r="F1252" a="1"/>
  <c r="F1252"/>
  <c r="C1253" a="1"/>
  <c r="C1253"/>
  <c r="D1253" a="1"/>
  <c r="D1253"/>
  <c r="E1253" a="1"/>
  <c r="E1253"/>
  <c r="F1253" a="1"/>
  <c r="F1253"/>
  <c r="C1254" a="1"/>
  <c r="C1254"/>
  <c r="D1254" a="1"/>
  <c r="D1254"/>
  <c r="E1254" a="1"/>
  <c r="E1254"/>
  <c r="F1254" a="1"/>
  <c r="F1254"/>
  <c r="C1255" a="1"/>
  <c r="C1255"/>
  <c r="D1255" a="1"/>
  <c r="D1255"/>
  <c r="E1255" a="1"/>
  <c r="E1255"/>
  <c r="F1255" a="1"/>
  <c r="F1255"/>
  <c r="C1256" a="1"/>
  <c r="C1256"/>
  <c r="D1256" a="1"/>
  <c r="D1256"/>
  <c r="E1256" a="1"/>
  <c r="E1256"/>
  <c r="F1256" a="1"/>
  <c r="F1256"/>
  <c r="C1257" a="1"/>
  <c r="C1257"/>
  <c r="D1257" a="1"/>
  <c r="D1257"/>
  <c r="E1257" a="1"/>
  <c r="E1257"/>
  <c r="F1257" a="1"/>
  <c r="F1257"/>
  <c r="C1258" a="1"/>
  <c r="C1258"/>
  <c r="D1258" a="1"/>
  <c r="D1258"/>
  <c r="E1258" a="1"/>
  <c r="E1258"/>
  <c r="F1258" a="1"/>
  <c r="F1258"/>
  <c r="C1259" a="1"/>
  <c r="C1259"/>
  <c r="D1259" a="1"/>
  <c r="D1259"/>
  <c r="E1259" a="1"/>
  <c r="E1259"/>
  <c r="F1259" a="1"/>
  <c r="F1259"/>
  <c r="C1260" a="1"/>
  <c r="C1260"/>
  <c r="D1260" a="1"/>
  <c r="D1260"/>
  <c r="E1260" a="1"/>
  <c r="E1260"/>
  <c r="F1260" a="1"/>
  <c r="F1260"/>
  <c r="C1261" a="1"/>
  <c r="C1261"/>
  <c r="D1261" a="1"/>
  <c r="D1261"/>
  <c r="E1261" a="1"/>
  <c r="E1261"/>
  <c r="F1261" a="1"/>
  <c r="F1261"/>
  <c r="C1262" a="1"/>
  <c r="C1262"/>
  <c r="D1262" a="1"/>
  <c r="D1262"/>
  <c r="E1262" a="1"/>
  <c r="E1262"/>
  <c r="F1262" a="1"/>
  <c r="F1262"/>
  <c r="C1263" a="1"/>
  <c r="C1263"/>
  <c r="D1263" a="1"/>
  <c r="D1263"/>
  <c r="E1263" a="1"/>
  <c r="E1263"/>
  <c r="F1263" a="1"/>
  <c r="F1263"/>
  <c r="C1264" a="1"/>
  <c r="C1264"/>
  <c r="D1264" a="1"/>
  <c r="D1264"/>
  <c r="E1264" a="1"/>
  <c r="E1264"/>
  <c r="F1264" a="1"/>
  <c r="F1264"/>
  <c r="C1265" a="1"/>
  <c r="C1265"/>
  <c r="D1265" a="1"/>
  <c r="D1265"/>
  <c r="E1265" a="1"/>
  <c r="E1265"/>
  <c r="F1265" a="1"/>
  <c r="F1265"/>
  <c r="C1266" a="1"/>
  <c r="C1266"/>
  <c r="D1266" a="1"/>
  <c r="D1266"/>
  <c r="E1266" a="1"/>
  <c r="E1266"/>
  <c r="F1266" a="1"/>
  <c r="F1266"/>
  <c r="C1267" a="1"/>
  <c r="C1267"/>
  <c r="D1267" a="1"/>
  <c r="D1267"/>
  <c r="E1267" a="1"/>
  <c r="E1267"/>
  <c r="F1267" a="1"/>
  <c r="F1267"/>
  <c r="C1268" a="1"/>
  <c r="C1268"/>
  <c r="D1268" a="1"/>
  <c r="D1268"/>
  <c r="E1268" a="1"/>
  <c r="E1268"/>
  <c r="F1268" a="1"/>
  <c r="F1268"/>
  <c r="C1269" a="1"/>
  <c r="C1269"/>
  <c r="D1269" a="1"/>
  <c r="D1269"/>
  <c r="E1269" a="1"/>
  <c r="E1269"/>
  <c r="F1269" a="1"/>
  <c r="F1269"/>
  <c r="C1270" a="1"/>
  <c r="C1270"/>
  <c r="D1270" a="1"/>
  <c r="D1270"/>
  <c r="E1270" a="1"/>
  <c r="E1270"/>
  <c r="F1270" a="1"/>
  <c r="F1270"/>
  <c r="C1271" a="1"/>
  <c r="C1271"/>
  <c r="D1271" a="1"/>
  <c r="D1271"/>
  <c r="E1271" a="1"/>
  <c r="E1271"/>
  <c r="F1271" a="1"/>
  <c r="F1271"/>
  <c r="C1272" a="1"/>
  <c r="C1272"/>
  <c r="D1272" a="1"/>
  <c r="D1272"/>
  <c r="E1272" a="1"/>
  <c r="E1272"/>
  <c r="F1272" a="1"/>
  <c r="F1272"/>
  <c r="C1273" a="1"/>
  <c r="C1273"/>
  <c r="D1273" a="1"/>
  <c r="D1273"/>
  <c r="E1273" a="1"/>
  <c r="E1273"/>
  <c r="F1273" a="1"/>
  <c r="F1273"/>
  <c r="C1274" a="1"/>
  <c r="C1274"/>
  <c r="D1274" a="1"/>
  <c r="D1274"/>
  <c r="E1274" a="1"/>
  <c r="E1274"/>
  <c r="F1274" a="1"/>
  <c r="F1274"/>
  <c r="C1275" a="1"/>
  <c r="C1275"/>
  <c r="D1275" a="1"/>
  <c r="D1275"/>
  <c r="E1275" a="1"/>
  <c r="E1275"/>
  <c r="F1275" a="1"/>
  <c r="F1275"/>
  <c r="C1276" a="1"/>
  <c r="C1276"/>
  <c r="D1276" a="1"/>
  <c r="D1276"/>
  <c r="E1276" a="1"/>
  <c r="E1276"/>
  <c r="F1276" a="1"/>
  <c r="F1276"/>
  <c r="C1277" a="1"/>
  <c r="C1277"/>
  <c r="D1277" a="1"/>
  <c r="D1277"/>
  <c r="E1277" a="1"/>
  <c r="E1277"/>
  <c r="F1277" a="1"/>
  <c r="F1277"/>
  <c r="C1278" a="1"/>
  <c r="C1278"/>
  <c r="D1278" a="1"/>
  <c r="D1278"/>
  <c r="E1278" a="1"/>
  <c r="E1278"/>
  <c r="F1278" a="1"/>
  <c r="F1278"/>
  <c r="C1279" a="1"/>
  <c r="C1279"/>
  <c r="D1279" a="1"/>
  <c r="D1279"/>
  <c r="E1279" a="1"/>
  <c r="E1279"/>
  <c r="F1279" a="1"/>
  <c r="F1279"/>
  <c r="C1280" a="1"/>
  <c r="C1280"/>
  <c r="D1280" a="1"/>
  <c r="D1280"/>
  <c r="E1280" a="1"/>
  <c r="E1280"/>
  <c r="F1280" a="1"/>
  <c r="F1280"/>
  <c r="C1281" a="1"/>
  <c r="C1281"/>
  <c r="D1281" a="1"/>
  <c r="D1281"/>
  <c r="E1281" a="1"/>
  <c r="E1281"/>
  <c r="F1281" a="1"/>
  <c r="F1281"/>
  <c r="C1282" a="1"/>
  <c r="C1282"/>
  <c r="D1282" a="1"/>
  <c r="D1282"/>
  <c r="E1282" a="1"/>
  <c r="E1282"/>
  <c r="F1282" a="1"/>
  <c r="F1282"/>
  <c r="C1283" a="1"/>
  <c r="C1283"/>
  <c r="D1283" a="1"/>
  <c r="D1283"/>
  <c r="E1283" a="1"/>
  <c r="E1283"/>
  <c r="F1283" a="1"/>
  <c r="F1283"/>
  <c r="C1284" a="1"/>
  <c r="C1284"/>
  <c r="D1284" a="1"/>
  <c r="D1284"/>
  <c r="E1284" a="1"/>
  <c r="E1284"/>
  <c r="F1284" a="1"/>
  <c r="F1284"/>
  <c r="C1285" a="1"/>
  <c r="C1285"/>
  <c r="D1285" a="1"/>
  <c r="D1285"/>
  <c r="E1285" a="1"/>
  <c r="E1285"/>
  <c r="F1285" a="1"/>
  <c r="F1285"/>
  <c r="C1286" a="1"/>
  <c r="C1286"/>
  <c r="D1286" a="1"/>
  <c r="D1286"/>
  <c r="E1286" a="1"/>
  <c r="E1286"/>
  <c r="F1286" a="1"/>
  <c r="F1286"/>
  <c r="C1287" a="1"/>
  <c r="C1287"/>
  <c r="D1287" a="1"/>
  <c r="D1287"/>
  <c r="E1287" a="1"/>
  <c r="E1287"/>
  <c r="F1287" a="1"/>
  <c r="F1287"/>
  <c r="C1288" a="1"/>
  <c r="C1288"/>
  <c r="D1288" a="1"/>
  <c r="D1288"/>
  <c r="E1288" a="1"/>
  <c r="E1288"/>
  <c r="F1288" a="1"/>
  <c r="F1288"/>
  <c r="C1289" a="1"/>
  <c r="C1289"/>
  <c r="D1289" a="1"/>
  <c r="D1289"/>
  <c r="E1289" a="1"/>
  <c r="E1289"/>
  <c r="F1289" a="1"/>
  <c r="F1289"/>
  <c r="C1290" a="1"/>
  <c r="C1290"/>
  <c r="D1290" a="1"/>
  <c r="D1290"/>
  <c r="E1290" a="1"/>
  <c r="E1290"/>
  <c r="F1290" a="1"/>
  <c r="F1290"/>
  <c r="C1291" a="1"/>
  <c r="C1291"/>
  <c r="D1291" a="1"/>
  <c r="D1291"/>
  <c r="E1291" a="1"/>
  <c r="E1291"/>
  <c r="F1291" a="1"/>
  <c r="F1291"/>
  <c r="C1292" a="1"/>
  <c r="C1292"/>
  <c r="D1292" a="1"/>
  <c r="D1292"/>
  <c r="E1292" a="1"/>
  <c r="E1292"/>
  <c r="F1292" a="1"/>
  <c r="F1292"/>
  <c r="C1293" a="1"/>
  <c r="C1293"/>
  <c r="D1293" a="1"/>
  <c r="D1293"/>
  <c r="E1293" a="1"/>
  <c r="E1293"/>
  <c r="F1293" a="1"/>
  <c r="F1293"/>
  <c r="C1294" a="1"/>
  <c r="C1294"/>
  <c r="D1294" a="1"/>
  <c r="D1294"/>
  <c r="E1294" a="1"/>
  <c r="E1294"/>
  <c r="F1294" a="1"/>
  <c r="F1294"/>
  <c r="C1295" a="1"/>
  <c r="C1295"/>
  <c r="D1295" a="1"/>
  <c r="D1295"/>
  <c r="E1295" a="1"/>
  <c r="E1295"/>
  <c r="F1295" a="1"/>
  <c r="F1295"/>
  <c r="C1296" a="1"/>
  <c r="C1296"/>
  <c r="D1296" a="1"/>
  <c r="D1296"/>
  <c r="E1296" a="1"/>
  <c r="E1296"/>
  <c r="F1296" a="1"/>
  <c r="F1296"/>
  <c r="C1297" a="1"/>
  <c r="C1297"/>
  <c r="D1297" a="1"/>
  <c r="D1297"/>
  <c r="E1297" a="1"/>
  <c r="E1297"/>
  <c r="F1297" a="1"/>
  <c r="F1297"/>
  <c r="C1298" a="1"/>
  <c r="C1298"/>
  <c r="D1298" a="1"/>
  <c r="D1298"/>
  <c r="E1298" a="1"/>
  <c r="E1298"/>
  <c r="F1298" a="1"/>
  <c r="F1298"/>
  <c r="C1299" a="1"/>
  <c r="C1299"/>
  <c r="D1299" a="1"/>
  <c r="D1299"/>
  <c r="E1299" a="1"/>
  <c r="E1299"/>
  <c r="F1299" a="1"/>
  <c r="F1299"/>
  <c r="C1300" a="1"/>
  <c r="C1300"/>
  <c r="D1300" a="1"/>
  <c r="D1300"/>
  <c r="E1300" a="1"/>
  <c r="E1300"/>
  <c r="F1300" a="1"/>
  <c r="F1300"/>
  <c r="C1301" a="1"/>
  <c r="C1301"/>
  <c r="D1301" a="1"/>
  <c r="D1301"/>
  <c r="E1301" a="1"/>
  <c r="E1301"/>
  <c r="F1301" a="1"/>
  <c r="F1301"/>
  <c r="C1302" a="1"/>
  <c r="C1302"/>
  <c r="D1302" a="1"/>
  <c r="D1302"/>
  <c r="E1302" a="1"/>
  <c r="E1302"/>
  <c r="F1302" a="1"/>
  <c r="F1302"/>
  <c r="C1303" a="1"/>
  <c r="C1303"/>
  <c r="D1303" a="1"/>
  <c r="D1303"/>
  <c r="E1303" a="1"/>
  <c r="E1303"/>
  <c r="F1303" a="1"/>
  <c r="F1303"/>
  <c r="C1304" a="1"/>
  <c r="C1304"/>
  <c r="D1304" a="1"/>
  <c r="D1304"/>
  <c r="E1304" a="1"/>
  <c r="E1304"/>
  <c r="F1304" a="1"/>
  <c r="F1304"/>
  <c r="C1305" a="1"/>
  <c r="C1305"/>
  <c r="D1305" a="1"/>
  <c r="D1305"/>
  <c r="E1305" a="1"/>
  <c r="E1305"/>
  <c r="F1305" a="1"/>
  <c r="F1305"/>
  <c r="C1306" a="1"/>
  <c r="C1306"/>
  <c r="D1306" a="1"/>
  <c r="D1306"/>
  <c r="E1306" a="1"/>
  <c r="E1306"/>
  <c r="F1306" a="1"/>
  <c r="F1306"/>
  <c r="C1307" a="1"/>
  <c r="C1307"/>
  <c r="D1307" a="1"/>
  <c r="D1307"/>
  <c r="E1307" a="1"/>
  <c r="E1307"/>
  <c r="F1307" a="1"/>
  <c r="F1307"/>
  <c r="C1308" a="1"/>
  <c r="C1308"/>
  <c r="D1308" a="1"/>
  <c r="D1308"/>
  <c r="E1308" a="1"/>
  <c r="E1308"/>
  <c r="F1308" a="1"/>
  <c r="F1308"/>
  <c r="C1309" a="1"/>
  <c r="C1309"/>
  <c r="D1309" a="1"/>
  <c r="D1309"/>
  <c r="E1309" a="1"/>
  <c r="E1309"/>
  <c r="F1309" a="1"/>
  <c r="F1309"/>
  <c r="C1310" a="1"/>
  <c r="C1310"/>
  <c r="D1310" a="1"/>
  <c r="D1310"/>
  <c r="E1310" a="1"/>
  <c r="E1310"/>
  <c r="F1310" a="1"/>
  <c r="F1310"/>
  <c r="C1311" a="1"/>
  <c r="C1311"/>
  <c r="D1311" a="1"/>
  <c r="D1311"/>
  <c r="E1311" a="1"/>
  <c r="E1311"/>
  <c r="F1311" a="1"/>
  <c r="F1311"/>
  <c r="C1312" a="1"/>
  <c r="C1312"/>
  <c r="D1312" a="1"/>
  <c r="D1312"/>
  <c r="E1312" a="1"/>
  <c r="E1312"/>
  <c r="F1312" a="1"/>
  <c r="F1312"/>
  <c r="C1313" a="1"/>
  <c r="C1313"/>
  <c r="D1313" a="1"/>
  <c r="D1313"/>
  <c r="E1313" a="1"/>
  <c r="E1313"/>
  <c r="F1313" a="1"/>
  <c r="F1313"/>
  <c r="C1314" a="1"/>
  <c r="C1314"/>
  <c r="D1314" a="1"/>
  <c r="D1314"/>
  <c r="E1314" a="1"/>
  <c r="E1314"/>
  <c r="F1314" a="1"/>
  <c r="F1314"/>
  <c r="C1315" a="1"/>
  <c r="C1315"/>
  <c r="D1315" a="1"/>
  <c r="D1315"/>
  <c r="E1315" a="1"/>
  <c r="E1315"/>
  <c r="F1315" a="1"/>
  <c r="F1315"/>
  <c r="C1316" a="1"/>
  <c r="C1316"/>
  <c r="D1316" a="1"/>
  <c r="D1316"/>
  <c r="E1316" a="1"/>
  <c r="E1316"/>
  <c r="F1316" a="1"/>
  <c r="F1316"/>
  <c r="C1317" a="1"/>
  <c r="C1317"/>
  <c r="D1317" a="1"/>
  <c r="D1317"/>
  <c r="E1317" a="1"/>
  <c r="E1317"/>
  <c r="F1317" a="1"/>
  <c r="F1317"/>
  <c r="C1318" a="1"/>
  <c r="C1318"/>
  <c r="D1318" a="1"/>
  <c r="D1318"/>
  <c r="E1318" a="1"/>
  <c r="E1318"/>
  <c r="F1318" a="1"/>
  <c r="F1318"/>
  <c r="C1319" a="1"/>
  <c r="C1319"/>
  <c r="D1319" a="1"/>
  <c r="D1319"/>
  <c r="E1319" a="1"/>
  <c r="E1319"/>
  <c r="F1319" a="1"/>
  <c r="F1319"/>
  <c r="C1320" a="1"/>
  <c r="C1320"/>
  <c r="D1320" a="1"/>
  <c r="D1320"/>
  <c r="E1320" a="1"/>
  <c r="E1320"/>
  <c r="F1320" a="1"/>
  <c r="F1320"/>
  <c r="C1321" a="1"/>
  <c r="C1321"/>
  <c r="D1321" a="1"/>
  <c r="D1321"/>
  <c r="E1321" a="1"/>
  <c r="E1321"/>
  <c r="F1321" a="1"/>
  <c r="F1321"/>
  <c r="C1322" a="1"/>
  <c r="C1322"/>
  <c r="D1322" a="1"/>
  <c r="D1322"/>
  <c r="E1322" a="1"/>
  <c r="E1322"/>
  <c r="F1322" a="1"/>
  <c r="F1322"/>
  <c r="C1323" a="1"/>
  <c r="C1323"/>
  <c r="D1323" a="1"/>
  <c r="D1323"/>
  <c r="E1323" a="1"/>
  <c r="E1323"/>
  <c r="F1323" a="1"/>
  <c r="F1323"/>
  <c r="C1324" a="1"/>
  <c r="C1324"/>
  <c r="D1324" a="1"/>
  <c r="D1324"/>
  <c r="E1324" a="1"/>
  <c r="E1324"/>
  <c r="F1324" a="1"/>
  <c r="F1324"/>
  <c r="C1325" a="1"/>
  <c r="C1325"/>
  <c r="D1325" a="1"/>
  <c r="D1325"/>
  <c r="E1325" a="1"/>
  <c r="E1325"/>
  <c r="F1325" a="1"/>
  <c r="F1325"/>
  <c r="C1326" a="1"/>
  <c r="C1326"/>
  <c r="D1326" a="1"/>
  <c r="D1326"/>
  <c r="E1326" a="1"/>
  <c r="E1326"/>
  <c r="F1326" a="1"/>
  <c r="F1326"/>
  <c r="C1327" a="1"/>
  <c r="C1327"/>
  <c r="D1327" a="1"/>
  <c r="D1327"/>
  <c r="E1327" a="1"/>
  <c r="E1327"/>
  <c r="F1327" a="1"/>
  <c r="F1327"/>
  <c r="C1328" a="1"/>
  <c r="C1328"/>
  <c r="D1328" a="1"/>
  <c r="D1328"/>
  <c r="E1328" a="1"/>
  <c r="E1328"/>
  <c r="F1328" a="1"/>
  <c r="F1328"/>
  <c r="C1329" a="1"/>
  <c r="C1329"/>
  <c r="D1329" a="1"/>
  <c r="D1329"/>
  <c r="E1329" a="1"/>
  <c r="E1329"/>
  <c r="F1329" a="1"/>
  <c r="F1329"/>
  <c r="C1330" a="1"/>
  <c r="C1330"/>
  <c r="D1330" a="1"/>
  <c r="D1330"/>
  <c r="E1330" a="1"/>
  <c r="E1330"/>
  <c r="F1330" a="1"/>
  <c r="F1330"/>
  <c r="C1331" a="1"/>
  <c r="C1331"/>
  <c r="D1331" a="1"/>
  <c r="D1331"/>
  <c r="E1331" a="1"/>
  <c r="E1331"/>
  <c r="F1331" a="1"/>
  <c r="F1331"/>
  <c r="C1332" a="1"/>
  <c r="C1332"/>
  <c r="D1332" a="1"/>
  <c r="D1332"/>
  <c r="E1332" a="1"/>
  <c r="E1332"/>
  <c r="F1332" a="1"/>
  <c r="F1332"/>
  <c r="C1333" a="1"/>
  <c r="C1333"/>
  <c r="D1333" a="1"/>
  <c r="D1333"/>
  <c r="E1333" a="1"/>
  <c r="E1333"/>
  <c r="F1333" a="1"/>
  <c r="F1333"/>
  <c r="C1334" a="1"/>
  <c r="C1334"/>
  <c r="D1334" a="1"/>
  <c r="D1334"/>
  <c r="E1334" a="1"/>
  <c r="E1334"/>
  <c r="F1334" a="1"/>
  <c r="F1334"/>
  <c r="C1335" a="1"/>
  <c r="C1335"/>
  <c r="D1335" a="1"/>
  <c r="D1335"/>
  <c r="E1335" a="1"/>
  <c r="E1335"/>
  <c r="F1335" a="1"/>
  <c r="F1335"/>
  <c r="C1336" a="1"/>
  <c r="C1336"/>
  <c r="D1336" a="1"/>
  <c r="D1336"/>
  <c r="E1336" a="1"/>
  <c r="E1336"/>
  <c r="F1336" a="1"/>
  <c r="F1336"/>
  <c r="C1337" a="1"/>
  <c r="C1337"/>
  <c r="D1337" a="1"/>
  <c r="D1337"/>
  <c r="E1337" a="1"/>
  <c r="E1337"/>
  <c r="F1337" a="1"/>
  <c r="F1337"/>
  <c r="C1338" a="1"/>
  <c r="C1338"/>
  <c r="D1338" a="1"/>
  <c r="D1338"/>
  <c r="E1338" a="1"/>
  <c r="E1338"/>
  <c r="F1338" a="1"/>
  <c r="F1338"/>
  <c r="C1339" a="1"/>
  <c r="C1339"/>
  <c r="D1339" a="1"/>
  <c r="D1339"/>
  <c r="E1339" a="1"/>
  <c r="E1339"/>
  <c r="F1339" a="1"/>
  <c r="F1339"/>
  <c r="C1340" a="1"/>
  <c r="C1340"/>
  <c r="D1340" a="1"/>
  <c r="D1340"/>
  <c r="E1340" a="1"/>
  <c r="E1340"/>
  <c r="F1340" a="1"/>
  <c r="F1340"/>
  <c r="C1341" a="1"/>
  <c r="C1341"/>
  <c r="D1341" a="1"/>
  <c r="D1341"/>
  <c r="E1341" a="1"/>
  <c r="E1341"/>
  <c r="F1341" a="1"/>
  <c r="F1341"/>
  <c r="C1342" a="1"/>
  <c r="C1342"/>
  <c r="D1342" a="1"/>
  <c r="D1342"/>
  <c r="E1342" a="1"/>
  <c r="E1342"/>
  <c r="F1342" a="1"/>
  <c r="F1342"/>
  <c r="C1343" a="1"/>
  <c r="C1343"/>
  <c r="D1343" a="1"/>
  <c r="D1343"/>
  <c r="E1343" a="1"/>
  <c r="E1343"/>
  <c r="F1343" a="1"/>
  <c r="F1343"/>
  <c r="C1344" a="1"/>
  <c r="C1344"/>
  <c r="D1344" a="1"/>
  <c r="D1344"/>
  <c r="E1344" a="1"/>
  <c r="E1344"/>
  <c r="F1344" a="1"/>
  <c r="F1344"/>
  <c r="C1345" a="1"/>
  <c r="C1345"/>
  <c r="D1345" a="1"/>
  <c r="D1345"/>
  <c r="E1345" a="1"/>
  <c r="E1345"/>
  <c r="F1345" a="1"/>
  <c r="F1345"/>
  <c r="C1346" a="1"/>
  <c r="C1346"/>
  <c r="D1346" a="1"/>
  <c r="D1346"/>
  <c r="E1346" a="1"/>
  <c r="E1346"/>
  <c r="F1346" a="1"/>
  <c r="F1346"/>
  <c r="C1347" a="1"/>
  <c r="C1347"/>
  <c r="D1347" a="1"/>
  <c r="D1347"/>
  <c r="E1347" a="1"/>
  <c r="E1347"/>
  <c r="F1347" a="1"/>
  <c r="F1347"/>
  <c r="C1348" a="1"/>
  <c r="C1348"/>
  <c r="D1348" a="1"/>
  <c r="D1348"/>
  <c r="E1348" a="1"/>
  <c r="E1348"/>
  <c r="F1348" a="1"/>
  <c r="F1348"/>
  <c r="C1349" a="1"/>
  <c r="C1349"/>
  <c r="D1349" a="1"/>
  <c r="D1349"/>
  <c r="E1349" a="1"/>
  <c r="E1349"/>
  <c r="F1349" a="1"/>
  <c r="F1349"/>
  <c r="C1350" a="1"/>
  <c r="C1350"/>
  <c r="D1350" a="1"/>
  <c r="D1350"/>
  <c r="E1350" a="1"/>
  <c r="E1350"/>
  <c r="F1350" a="1"/>
  <c r="F1350"/>
  <c r="C1351" a="1"/>
  <c r="C1351"/>
  <c r="D1351" a="1"/>
  <c r="D1351"/>
  <c r="E1351" a="1"/>
  <c r="E1351"/>
  <c r="F1351" a="1"/>
  <c r="F1351"/>
  <c r="C1352" a="1"/>
  <c r="C1352"/>
  <c r="D1352" a="1"/>
  <c r="D1352"/>
  <c r="E1352" a="1"/>
  <c r="E1352"/>
  <c r="F1352" a="1"/>
  <c r="F1352"/>
  <c r="C1353" a="1"/>
  <c r="C1353"/>
  <c r="D1353" a="1"/>
  <c r="D1353"/>
  <c r="E1353" a="1"/>
  <c r="E1353"/>
  <c r="F1353" a="1"/>
  <c r="F1353"/>
  <c r="C1354" a="1"/>
  <c r="C1354"/>
  <c r="D1354" a="1"/>
  <c r="D1354"/>
  <c r="E1354" a="1"/>
  <c r="E1354"/>
  <c r="F1354" a="1"/>
  <c r="F1354"/>
  <c r="C1355" a="1"/>
  <c r="C1355"/>
  <c r="D1355" a="1"/>
  <c r="D1355"/>
  <c r="E1355" a="1"/>
  <c r="E1355"/>
  <c r="F1355" a="1"/>
  <c r="F1355"/>
  <c r="C1356" a="1"/>
  <c r="C1356"/>
  <c r="D1356" a="1"/>
  <c r="D1356"/>
  <c r="E1356" a="1"/>
  <c r="E1356"/>
  <c r="F1356" a="1"/>
  <c r="F1356"/>
  <c r="C1357" a="1"/>
  <c r="C1357"/>
  <c r="D1357" a="1"/>
  <c r="D1357"/>
  <c r="E1357" a="1"/>
  <c r="E1357"/>
  <c r="F1357" a="1"/>
  <c r="F1357"/>
  <c r="C1358" a="1"/>
  <c r="C1358"/>
  <c r="D1358" a="1"/>
  <c r="D1358"/>
  <c r="E1358" a="1"/>
  <c r="E1358"/>
  <c r="F1358" a="1"/>
  <c r="F1358"/>
  <c r="C1359" a="1"/>
  <c r="C1359"/>
  <c r="D1359" a="1"/>
  <c r="D1359"/>
  <c r="E1359" a="1"/>
  <c r="E1359"/>
  <c r="F1359" a="1"/>
  <c r="F1359"/>
  <c r="C1360" a="1"/>
  <c r="C1360"/>
  <c r="D1360" a="1"/>
  <c r="D1360"/>
  <c r="E1360" a="1"/>
  <c r="E1360"/>
  <c r="F1360" a="1"/>
  <c r="F1360"/>
  <c r="C1361" a="1"/>
  <c r="C1361"/>
  <c r="D1361" a="1"/>
  <c r="D1361"/>
  <c r="E1361" a="1"/>
  <c r="E1361"/>
  <c r="F1361" a="1"/>
  <c r="F1361"/>
  <c r="C1362" a="1"/>
  <c r="C1362"/>
  <c r="D1362" a="1"/>
  <c r="D1362"/>
  <c r="E1362" a="1"/>
  <c r="E1362"/>
  <c r="F1362" a="1"/>
  <c r="F1362"/>
  <c r="C1363" a="1"/>
  <c r="C1363"/>
  <c r="D1363" a="1"/>
  <c r="D1363"/>
  <c r="E1363" a="1"/>
  <c r="E1363"/>
  <c r="F1363" a="1"/>
  <c r="F1363"/>
  <c r="C1364" a="1"/>
  <c r="C1364"/>
  <c r="D1364" a="1"/>
  <c r="D1364"/>
  <c r="E1364" a="1"/>
  <c r="E1364"/>
  <c r="F1364" a="1"/>
  <c r="F1364"/>
  <c r="C1365" a="1"/>
  <c r="C1365"/>
  <c r="D1365" a="1"/>
  <c r="D1365"/>
  <c r="E1365" a="1"/>
  <c r="E1365"/>
  <c r="F1365" a="1"/>
  <c r="F1365"/>
  <c r="C1366" a="1"/>
  <c r="C1366"/>
  <c r="D1366" a="1"/>
  <c r="D1366"/>
  <c r="E1366" a="1"/>
  <c r="E1366"/>
  <c r="F1366" a="1"/>
  <c r="F1366"/>
  <c r="C1367" a="1"/>
  <c r="C1367"/>
  <c r="D1367" a="1"/>
  <c r="D1367"/>
  <c r="E1367" a="1"/>
  <c r="E1367"/>
  <c r="F1367" a="1"/>
  <c r="F1367"/>
  <c r="C1368" a="1"/>
  <c r="C1368"/>
  <c r="D1368" a="1"/>
  <c r="D1368"/>
  <c r="E1368" a="1"/>
  <c r="E1368"/>
  <c r="F1368" a="1"/>
  <c r="F1368"/>
  <c r="C1369" a="1"/>
  <c r="C1369"/>
  <c r="D1369" a="1"/>
  <c r="D1369"/>
  <c r="E1369" a="1"/>
  <c r="E1369"/>
  <c r="F1369" a="1"/>
  <c r="F1369"/>
  <c r="C1370" a="1"/>
  <c r="C1370"/>
  <c r="D1370" a="1"/>
  <c r="D1370"/>
  <c r="E1370" a="1"/>
  <c r="E1370"/>
  <c r="F1370" a="1"/>
  <c r="F1370"/>
  <c r="C1371" a="1"/>
  <c r="C1371"/>
  <c r="D1371" a="1"/>
  <c r="D1371"/>
  <c r="E1371" a="1"/>
  <c r="E1371"/>
  <c r="F1371" a="1"/>
  <c r="F1371"/>
  <c r="C1372" a="1"/>
  <c r="C1372"/>
  <c r="D1372" a="1"/>
  <c r="D1372"/>
  <c r="E1372" a="1"/>
  <c r="E1372"/>
  <c r="F1372" a="1"/>
  <c r="F1372"/>
  <c r="C1373" a="1"/>
  <c r="C1373"/>
  <c r="D1373" a="1"/>
  <c r="D1373"/>
  <c r="E1373" a="1"/>
  <c r="E1373"/>
  <c r="F1373" a="1"/>
  <c r="F1373"/>
  <c r="C1374" a="1"/>
  <c r="C1374"/>
  <c r="D1374" a="1"/>
  <c r="D1374"/>
  <c r="E1374" a="1"/>
  <c r="E1374"/>
  <c r="F1374" a="1"/>
  <c r="F1374"/>
  <c r="C1375" a="1"/>
  <c r="C1375"/>
  <c r="D1375" a="1"/>
  <c r="D1375"/>
  <c r="E1375" a="1"/>
  <c r="E1375"/>
  <c r="F1375" a="1"/>
  <c r="F1375"/>
  <c r="C1376" a="1"/>
  <c r="C1376"/>
  <c r="D1376" a="1"/>
  <c r="D1376"/>
  <c r="E1376" a="1"/>
  <c r="E1376"/>
  <c r="F1376" a="1"/>
  <c r="F1376"/>
  <c r="C1377" a="1"/>
  <c r="C1377"/>
  <c r="D1377" a="1"/>
  <c r="D1377"/>
  <c r="E1377" a="1"/>
  <c r="E1377"/>
  <c r="F1377" a="1"/>
  <c r="F1377"/>
  <c r="C1378" a="1"/>
  <c r="C1378"/>
  <c r="D1378" a="1"/>
  <c r="D1378"/>
  <c r="E1378" a="1"/>
  <c r="E1378"/>
  <c r="F1378" a="1"/>
  <c r="F1378"/>
  <c r="C1379" a="1"/>
  <c r="C1379"/>
  <c r="D1379" a="1"/>
  <c r="D1379"/>
  <c r="E1379" a="1"/>
  <c r="E1379"/>
  <c r="F1379" a="1"/>
  <c r="F1379"/>
  <c r="C1380" a="1"/>
  <c r="C1380"/>
  <c r="D1380" a="1"/>
  <c r="D1380"/>
  <c r="E1380" a="1"/>
  <c r="E1380"/>
  <c r="F1380" a="1"/>
  <c r="F1380"/>
  <c r="C1381" a="1"/>
  <c r="C1381"/>
  <c r="D1381" a="1"/>
  <c r="D1381"/>
  <c r="E1381" a="1"/>
  <c r="E1381"/>
  <c r="F1381" a="1"/>
  <c r="F1381"/>
  <c r="C1382" a="1"/>
  <c r="C1382"/>
  <c r="D1382" a="1"/>
  <c r="D1382"/>
  <c r="E1382" a="1"/>
  <c r="E1382"/>
  <c r="F1382" a="1"/>
  <c r="F1382"/>
  <c r="C1383" a="1"/>
  <c r="C1383"/>
  <c r="D1383" a="1"/>
  <c r="D1383"/>
  <c r="E1383" a="1"/>
  <c r="E1383"/>
  <c r="F1383" a="1"/>
  <c r="F1383"/>
  <c r="C1384" a="1"/>
  <c r="C1384"/>
  <c r="D1384" a="1"/>
  <c r="D1384"/>
  <c r="E1384" a="1"/>
  <c r="E1384"/>
  <c r="F1384" a="1"/>
  <c r="F1384"/>
  <c r="C1385" a="1"/>
  <c r="C1385"/>
  <c r="D1385" a="1"/>
  <c r="D1385"/>
  <c r="E1385" a="1"/>
  <c r="E1385"/>
  <c r="F1385" a="1"/>
  <c r="F1385"/>
  <c r="C1386" a="1"/>
  <c r="C1386"/>
  <c r="D1386" a="1"/>
  <c r="D1386"/>
  <c r="E1386" a="1"/>
  <c r="E1386"/>
  <c r="F1386" a="1"/>
  <c r="F1386"/>
  <c r="C1387" a="1"/>
  <c r="C1387"/>
  <c r="D1387" a="1"/>
  <c r="D1387"/>
  <c r="E1387" a="1"/>
  <c r="E1387"/>
  <c r="F1387" a="1"/>
  <c r="F1387"/>
  <c r="C1388" a="1"/>
  <c r="C1388"/>
  <c r="D1388" a="1"/>
  <c r="D1388"/>
  <c r="E1388" a="1"/>
  <c r="E1388"/>
  <c r="F1388" a="1"/>
  <c r="F1388"/>
  <c r="C1389" a="1"/>
  <c r="C1389"/>
  <c r="D1389" a="1"/>
  <c r="D1389"/>
  <c r="E1389" a="1"/>
  <c r="E1389"/>
  <c r="F1389" a="1"/>
  <c r="F1389"/>
  <c r="C1390" a="1"/>
  <c r="C1390"/>
  <c r="D1390" a="1"/>
  <c r="D1390"/>
  <c r="E1390" a="1"/>
  <c r="E1390"/>
  <c r="F1390" a="1"/>
  <c r="F1390"/>
  <c r="C1391" a="1"/>
  <c r="C1391"/>
  <c r="D1391" a="1"/>
  <c r="D1391"/>
  <c r="E1391" a="1"/>
  <c r="E1391"/>
  <c r="F1391" a="1"/>
  <c r="F1391"/>
  <c r="C1392" a="1"/>
  <c r="C1392"/>
  <c r="D1392" a="1"/>
  <c r="D1392"/>
  <c r="E1392" a="1"/>
  <c r="E1392"/>
  <c r="F1392" a="1"/>
  <c r="F1392"/>
  <c r="C1393" a="1"/>
  <c r="C1393"/>
  <c r="D1393" a="1"/>
  <c r="D1393"/>
  <c r="E1393" a="1"/>
  <c r="E1393"/>
  <c r="F1393" a="1"/>
  <c r="F1393"/>
  <c r="C1394" a="1"/>
  <c r="C1394"/>
  <c r="D1394" a="1"/>
  <c r="D1394"/>
  <c r="E1394" a="1"/>
  <c r="E1394"/>
  <c r="F1394" a="1"/>
  <c r="F1394"/>
  <c r="C1395" a="1"/>
  <c r="C1395"/>
  <c r="D1395" a="1"/>
  <c r="D1395"/>
  <c r="E1395" a="1"/>
  <c r="E1395"/>
  <c r="F1395" a="1"/>
  <c r="F1395"/>
  <c r="C1396" a="1"/>
  <c r="C1396"/>
  <c r="D1396" a="1"/>
  <c r="D1396"/>
  <c r="E1396" a="1"/>
  <c r="E1396"/>
  <c r="F1396" a="1"/>
  <c r="F1396"/>
  <c r="C1397" a="1"/>
  <c r="C1397"/>
  <c r="D1397" a="1"/>
  <c r="D1397"/>
  <c r="E1397" a="1"/>
  <c r="E1397"/>
  <c r="F1397" a="1"/>
  <c r="F1397"/>
  <c r="C1398" a="1"/>
  <c r="C1398"/>
  <c r="D1398" a="1"/>
  <c r="D1398"/>
  <c r="E1398" a="1"/>
  <c r="E1398"/>
  <c r="F1398" a="1"/>
  <c r="F1398"/>
  <c r="C1399" a="1"/>
  <c r="C1399"/>
  <c r="D1399" a="1"/>
  <c r="D1399"/>
  <c r="E1399" a="1"/>
  <c r="E1399"/>
  <c r="F1399" a="1"/>
  <c r="F1399"/>
  <c r="C1400" a="1"/>
  <c r="C1400"/>
  <c r="D1400" a="1"/>
  <c r="D1400"/>
  <c r="E1400" a="1"/>
  <c r="E1400"/>
  <c r="F1400" a="1"/>
  <c r="F1400"/>
  <c r="C1401" a="1"/>
  <c r="C1401"/>
  <c r="D1401" a="1"/>
  <c r="D1401"/>
  <c r="E1401" a="1"/>
  <c r="E1401"/>
  <c r="F1401" a="1"/>
  <c r="F1401"/>
  <c r="C1402" a="1"/>
  <c r="C1402"/>
  <c r="D1402" a="1"/>
  <c r="D1402"/>
  <c r="E1402" a="1"/>
  <c r="E1402"/>
  <c r="F1402" a="1"/>
  <c r="F1402"/>
  <c r="C1403" a="1"/>
  <c r="C1403"/>
  <c r="D1403" a="1"/>
  <c r="D1403"/>
  <c r="E1403" a="1"/>
  <c r="E1403"/>
  <c r="F1403" a="1"/>
  <c r="F1403"/>
  <c r="C1404" a="1"/>
  <c r="C1404"/>
  <c r="D1404" a="1"/>
  <c r="D1404"/>
  <c r="E1404" a="1"/>
  <c r="E1404"/>
  <c r="F1404" a="1"/>
  <c r="F1404"/>
  <c r="C1405" a="1"/>
  <c r="C1405"/>
  <c r="D1405" a="1"/>
  <c r="D1405"/>
  <c r="E1405" a="1"/>
  <c r="E1405"/>
  <c r="F1405" a="1"/>
  <c r="F1405"/>
  <c r="C1406" a="1"/>
  <c r="C1406"/>
  <c r="D1406" a="1"/>
  <c r="D1406"/>
  <c r="E1406" a="1"/>
  <c r="E1406"/>
  <c r="F1406" a="1"/>
  <c r="F1406"/>
  <c r="C1407" a="1"/>
  <c r="C1407"/>
  <c r="D1407" a="1"/>
  <c r="D1407"/>
  <c r="E1407" a="1"/>
  <c r="E1407"/>
  <c r="F1407" a="1"/>
  <c r="F1407"/>
  <c r="C1408" a="1"/>
  <c r="C1408"/>
  <c r="D1408" a="1"/>
  <c r="D1408"/>
  <c r="E1408" a="1"/>
  <c r="E1408"/>
  <c r="F1408" a="1"/>
  <c r="F1408"/>
  <c r="C1409" a="1"/>
  <c r="C1409"/>
  <c r="D1409" a="1"/>
  <c r="D1409"/>
  <c r="E1409" a="1"/>
  <c r="E1409"/>
  <c r="F1409" a="1"/>
  <c r="F1409"/>
  <c r="C1410" a="1"/>
  <c r="C1410"/>
  <c r="D1410" a="1"/>
  <c r="D1410"/>
  <c r="E1410" a="1"/>
  <c r="E1410"/>
  <c r="F1410" a="1"/>
  <c r="F1410"/>
  <c r="C1411" a="1"/>
  <c r="C1411"/>
  <c r="D1411" a="1"/>
  <c r="D1411"/>
  <c r="E1411" a="1"/>
  <c r="E1411"/>
  <c r="F1411" a="1"/>
  <c r="F1411"/>
  <c r="C1412" a="1"/>
  <c r="C1412"/>
  <c r="D1412" a="1"/>
  <c r="D1412"/>
  <c r="E1412" a="1"/>
  <c r="E1412"/>
  <c r="F1412" a="1"/>
  <c r="F1412"/>
  <c r="C1413" a="1"/>
  <c r="C1413"/>
  <c r="D1413" a="1"/>
  <c r="D1413"/>
  <c r="E1413" a="1"/>
  <c r="E1413"/>
  <c r="F1413" a="1"/>
  <c r="F1413"/>
  <c r="C1414" a="1"/>
  <c r="C1414"/>
  <c r="D1414" a="1"/>
  <c r="D1414"/>
  <c r="E1414" a="1"/>
  <c r="E1414"/>
  <c r="F1414" a="1"/>
  <c r="F1414"/>
  <c r="C1415" a="1"/>
  <c r="C1415"/>
  <c r="D1415" a="1"/>
  <c r="D1415"/>
  <c r="E1415" a="1"/>
  <c r="E1415"/>
  <c r="F1415" a="1"/>
  <c r="F1415"/>
  <c r="C1416" a="1"/>
  <c r="C1416"/>
  <c r="D1416" a="1"/>
  <c r="D1416"/>
  <c r="E1416" a="1"/>
  <c r="E1416"/>
  <c r="F1416" a="1"/>
  <c r="F1416"/>
  <c r="C1417" a="1"/>
  <c r="C1417"/>
  <c r="D1417" a="1"/>
  <c r="D1417"/>
  <c r="E1417" a="1"/>
  <c r="E1417"/>
  <c r="F1417" a="1"/>
  <c r="F1417"/>
  <c r="C1418" a="1"/>
  <c r="C1418"/>
  <c r="D1418" a="1"/>
  <c r="D1418"/>
  <c r="E1418" a="1"/>
  <c r="E1418"/>
  <c r="F1418" a="1"/>
  <c r="F1418"/>
  <c r="C1419" a="1"/>
  <c r="C1419"/>
  <c r="D1419" a="1"/>
  <c r="D1419"/>
  <c r="E1419" a="1"/>
  <c r="E1419"/>
  <c r="F1419" a="1"/>
  <c r="F1419"/>
  <c r="C1420" a="1"/>
  <c r="C1420"/>
  <c r="D1420" a="1"/>
  <c r="D1420"/>
  <c r="E1420" a="1"/>
  <c r="E1420"/>
  <c r="F1420" a="1"/>
  <c r="F1420"/>
  <c r="C1421" a="1"/>
  <c r="C1421"/>
  <c r="D1421" a="1"/>
  <c r="D1421"/>
  <c r="E1421" a="1"/>
  <c r="E1421"/>
  <c r="F1421" a="1"/>
  <c r="F1421"/>
  <c r="C1422" a="1"/>
  <c r="C1422"/>
  <c r="D1422" a="1"/>
  <c r="D1422"/>
  <c r="E1422" a="1"/>
  <c r="E1422"/>
  <c r="F1422" a="1"/>
  <c r="F1422"/>
  <c r="C1423" a="1"/>
  <c r="C1423"/>
  <c r="D1423" a="1"/>
  <c r="D1423"/>
  <c r="E1423" a="1"/>
  <c r="E1423"/>
  <c r="F1423" a="1"/>
  <c r="F1423"/>
  <c r="C1424" a="1"/>
  <c r="C1424"/>
  <c r="D1424" a="1"/>
  <c r="D1424"/>
  <c r="E1424" a="1"/>
  <c r="E1424"/>
  <c r="F1424" a="1"/>
  <c r="F1424"/>
  <c r="C1425" a="1"/>
  <c r="C1425"/>
  <c r="D1425" a="1"/>
  <c r="D1425"/>
  <c r="E1425" a="1"/>
  <c r="E1425"/>
  <c r="F1425" a="1"/>
  <c r="F1425"/>
  <c r="C1426" a="1"/>
  <c r="C1426"/>
  <c r="D1426" a="1"/>
  <c r="D1426"/>
  <c r="E1426" a="1"/>
  <c r="E1426"/>
  <c r="F1426" a="1"/>
  <c r="F1426"/>
  <c r="C1427" a="1"/>
  <c r="C1427"/>
  <c r="D1427" a="1"/>
  <c r="D1427"/>
  <c r="E1427" a="1"/>
  <c r="E1427"/>
  <c r="F1427" a="1"/>
  <c r="F1427"/>
  <c r="C1428" a="1"/>
  <c r="C1428"/>
  <c r="D1428" a="1"/>
  <c r="D1428"/>
  <c r="E1428" a="1"/>
  <c r="E1428"/>
  <c r="F1428" a="1"/>
  <c r="F1428"/>
  <c r="C1429" a="1"/>
  <c r="C1429"/>
  <c r="D1429" a="1"/>
  <c r="D1429"/>
  <c r="E1429" a="1"/>
  <c r="E1429"/>
  <c r="F1429" a="1"/>
  <c r="F1429"/>
  <c r="C1430" a="1"/>
  <c r="C1430"/>
  <c r="D1430" a="1"/>
  <c r="D1430"/>
  <c r="E1430" a="1"/>
  <c r="E1430"/>
  <c r="F1430" a="1"/>
  <c r="F1430"/>
  <c r="C1431" a="1"/>
  <c r="C1431"/>
  <c r="D1431" a="1"/>
  <c r="D1431"/>
  <c r="E1431" a="1"/>
  <c r="E1431"/>
  <c r="F1431" a="1"/>
  <c r="F1431"/>
  <c r="C1432" a="1"/>
  <c r="C1432"/>
  <c r="D1432" a="1"/>
  <c r="D1432"/>
  <c r="E1432" a="1"/>
  <c r="E1432"/>
  <c r="F1432" a="1"/>
  <c r="F1432"/>
  <c r="C1433" a="1"/>
  <c r="C1433"/>
  <c r="D1433" a="1"/>
  <c r="D1433"/>
  <c r="E1433" a="1"/>
  <c r="E1433"/>
  <c r="F1433" a="1"/>
  <c r="F1433"/>
  <c r="C1434" a="1"/>
  <c r="C1434"/>
  <c r="D1434" a="1"/>
  <c r="D1434"/>
  <c r="E1434" a="1"/>
  <c r="E1434"/>
  <c r="F1434" a="1"/>
  <c r="F1434"/>
  <c r="C1435" a="1"/>
  <c r="C1435"/>
  <c r="D1435" a="1"/>
  <c r="D1435"/>
  <c r="E1435" a="1"/>
  <c r="E1435"/>
  <c r="F1435" a="1"/>
  <c r="F1435"/>
  <c r="C1436" a="1"/>
  <c r="C1436"/>
  <c r="D1436" a="1"/>
  <c r="D1436"/>
  <c r="E1436" a="1"/>
  <c r="E1436"/>
  <c r="F1436" a="1"/>
  <c r="F1436"/>
  <c r="C1437" a="1"/>
  <c r="C1437"/>
  <c r="D1437" a="1"/>
  <c r="D1437"/>
  <c r="E1437" a="1"/>
  <c r="E1437"/>
  <c r="F1437" a="1"/>
  <c r="F1437"/>
  <c r="C1438" a="1"/>
  <c r="C1438"/>
  <c r="D1438" a="1"/>
  <c r="D1438"/>
  <c r="E1438" a="1"/>
  <c r="E1438"/>
  <c r="F1438" a="1"/>
  <c r="F1438"/>
  <c r="C1439" a="1"/>
  <c r="C1439"/>
  <c r="D1439" a="1"/>
  <c r="D1439"/>
  <c r="E1439" a="1"/>
  <c r="E1439"/>
  <c r="F1439" a="1"/>
  <c r="F1439"/>
  <c r="C1440" a="1"/>
  <c r="C1440"/>
  <c r="D1440" a="1"/>
  <c r="D1440"/>
  <c r="E1440" a="1"/>
  <c r="E1440"/>
  <c r="F1440" a="1"/>
  <c r="F1440"/>
  <c r="C1441" a="1"/>
  <c r="C1441"/>
  <c r="D1441" a="1"/>
  <c r="D1441"/>
  <c r="E1441" a="1"/>
  <c r="E1441"/>
  <c r="F1441" a="1"/>
  <c r="F1441"/>
  <c r="C1442" a="1"/>
  <c r="C1442"/>
  <c r="D1442" a="1"/>
  <c r="D1442"/>
  <c r="E1442" a="1"/>
  <c r="E1442"/>
  <c r="F1442" a="1"/>
  <c r="F1442"/>
  <c r="C1443" a="1"/>
  <c r="C1443"/>
  <c r="D1443" a="1"/>
  <c r="D1443"/>
  <c r="E1443" a="1"/>
  <c r="E1443"/>
  <c r="F1443" a="1"/>
  <c r="F1443"/>
  <c r="C1444" a="1"/>
  <c r="C1444"/>
  <c r="D1444" a="1"/>
  <c r="D1444"/>
  <c r="E1444" a="1"/>
  <c r="E1444"/>
  <c r="F1444" a="1"/>
  <c r="F1444"/>
  <c r="C1445" a="1"/>
  <c r="C1445"/>
  <c r="D1445" a="1"/>
  <c r="D1445"/>
  <c r="E1445" a="1"/>
  <c r="E1445"/>
  <c r="F1445" a="1"/>
  <c r="F1445"/>
  <c r="C1446" a="1"/>
  <c r="C1446"/>
  <c r="D1446" a="1"/>
  <c r="D1446"/>
  <c r="E1446" a="1"/>
  <c r="E1446"/>
  <c r="F1446" a="1"/>
  <c r="F1446"/>
  <c r="C1447" a="1"/>
  <c r="C1447"/>
  <c r="D1447" a="1"/>
  <c r="D1447"/>
  <c r="E1447" a="1"/>
  <c r="E1447"/>
  <c r="F1447" a="1"/>
  <c r="F1447"/>
  <c r="C1448" a="1"/>
  <c r="C1448"/>
  <c r="D1448" a="1"/>
  <c r="D1448"/>
  <c r="E1448" a="1"/>
  <c r="E1448"/>
  <c r="F1448" a="1"/>
  <c r="F1448"/>
  <c r="C1449" a="1"/>
  <c r="C1449"/>
  <c r="D1449" a="1"/>
  <c r="D1449"/>
  <c r="E1449" a="1"/>
  <c r="E1449"/>
  <c r="F1449" a="1"/>
  <c r="F1449"/>
  <c r="C1450" a="1"/>
  <c r="C1450"/>
  <c r="D1450" a="1"/>
  <c r="D1450"/>
  <c r="E1450" a="1"/>
  <c r="E1450"/>
  <c r="F1450" a="1"/>
  <c r="F1450"/>
  <c r="C1451" a="1"/>
  <c r="C1451"/>
  <c r="D1451" a="1"/>
  <c r="D1451"/>
  <c r="E1451" a="1"/>
  <c r="E1451"/>
  <c r="F1451" a="1"/>
  <c r="F1451"/>
  <c r="C1452" a="1"/>
  <c r="C1452"/>
  <c r="D1452" a="1"/>
  <c r="D1452"/>
  <c r="E1452" a="1"/>
  <c r="E1452"/>
  <c r="F1452" a="1"/>
  <c r="F1452"/>
  <c r="C1453" a="1"/>
  <c r="C1453"/>
  <c r="D1453" a="1"/>
  <c r="D1453"/>
  <c r="E1453" a="1"/>
  <c r="E1453"/>
  <c r="F1453" a="1"/>
  <c r="F1453"/>
  <c r="C1454" a="1"/>
  <c r="C1454"/>
  <c r="D1454" a="1"/>
  <c r="D1454"/>
  <c r="E1454" a="1"/>
  <c r="E1454"/>
  <c r="F1454" a="1"/>
  <c r="F1454"/>
  <c r="C1455" a="1"/>
  <c r="C1455"/>
  <c r="D1455" a="1"/>
  <c r="D1455"/>
  <c r="E1455" a="1"/>
  <c r="E1455"/>
  <c r="F1455" a="1"/>
  <c r="F1455"/>
  <c r="C1456" a="1"/>
  <c r="C1456"/>
  <c r="D1456" a="1"/>
  <c r="D1456"/>
  <c r="E1456" a="1"/>
  <c r="E1456"/>
  <c r="F1456" a="1"/>
  <c r="F1456"/>
  <c r="C1457" a="1"/>
  <c r="C1457"/>
  <c r="D1457" a="1"/>
  <c r="D1457"/>
  <c r="E1457" a="1"/>
  <c r="E1457"/>
  <c r="F1457" a="1"/>
  <c r="F1457"/>
  <c r="C1458" a="1"/>
  <c r="C1458"/>
  <c r="D1458" a="1"/>
  <c r="D1458"/>
  <c r="E1458" a="1"/>
  <c r="E1458"/>
  <c r="F1458" a="1"/>
  <c r="F1458"/>
  <c r="C1459" a="1"/>
  <c r="C1459"/>
  <c r="D1459" a="1"/>
  <c r="D1459"/>
  <c r="E1459" a="1"/>
  <c r="E1459"/>
  <c r="F1459" a="1"/>
  <c r="F1459"/>
  <c r="C1460" a="1"/>
  <c r="C1460"/>
  <c r="D1460" a="1"/>
  <c r="D1460"/>
  <c r="E1460" a="1"/>
  <c r="E1460"/>
  <c r="F1460" a="1"/>
  <c r="F1460"/>
  <c r="C1461" a="1"/>
  <c r="C1461"/>
  <c r="D1461" a="1"/>
  <c r="D1461"/>
  <c r="E1461" a="1"/>
  <c r="E1461"/>
  <c r="F1461" a="1"/>
  <c r="F1461"/>
  <c r="C1462" a="1"/>
  <c r="C1462"/>
  <c r="D1462" a="1"/>
  <c r="D1462"/>
  <c r="E1462" a="1"/>
  <c r="E1462"/>
  <c r="F1462" a="1"/>
  <c r="F1462"/>
  <c r="C1463" a="1"/>
  <c r="C1463"/>
  <c r="D1463" a="1"/>
  <c r="D1463"/>
  <c r="E1463" a="1"/>
  <c r="E1463"/>
  <c r="F1463" a="1"/>
  <c r="F1463"/>
  <c r="C1464" a="1"/>
  <c r="C1464"/>
  <c r="D1464" a="1"/>
  <c r="D1464"/>
  <c r="E1464" a="1"/>
  <c r="E1464"/>
  <c r="F1464" a="1"/>
  <c r="F1464"/>
  <c r="C1465" a="1"/>
  <c r="C1465"/>
  <c r="D1465" a="1"/>
  <c r="D1465"/>
  <c r="E1465" a="1"/>
  <c r="E1465"/>
  <c r="F1465" a="1"/>
  <c r="F1465"/>
  <c r="C1466" a="1"/>
  <c r="C1466"/>
  <c r="D1466" a="1"/>
  <c r="D1466"/>
  <c r="E1466" a="1"/>
  <c r="E1466"/>
  <c r="F1466" a="1"/>
  <c r="F1466"/>
  <c r="C1467" a="1"/>
  <c r="C1467"/>
  <c r="D1467" a="1"/>
  <c r="D1467"/>
  <c r="E1467" a="1"/>
  <c r="E1467"/>
  <c r="F1467" a="1"/>
  <c r="F1467"/>
  <c r="C1468" a="1"/>
  <c r="C1468"/>
  <c r="D1468" a="1"/>
  <c r="D1468"/>
  <c r="E1468" a="1"/>
  <c r="E1468"/>
  <c r="F1468" a="1"/>
  <c r="F1468"/>
  <c r="C1469" a="1"/>
  <c r="C1469"/>
  <c r="D1469" a="1"/>
  <c r="D1469"/>
  <c r="E1469" a="1"/>
  <c r="E1469"/>
  <c r="F1469" a="1"/>
  <c r="F1469"/>
  <c r="C1470" a="1"/>
  <c r="C1470"/>
  <c r="D1470" a="1"/>
  <c r="D1470"/>
  <c r="E1470" a="1"/>
  <c r="E1470"/>
  <c r="F1470" a="1"/>
  <c r="F1470"/>
  <c r="C1471" a="1"/>
  <c r="C1471"/>
  <c r="D1471" a="1"/>
  <c r="D1471"/>
  <c r="E1471" a="1"/>
  <c r="E1471"/>
  <c r="F1471" a="1"/>
  <c r="F1471"/>
  <c r="C1472" a="1"/>
  <c r="C1472"/>
  <c r="D1472" a="1"/>
  <c r="D1472"/>
  <c r="E1472" a="1"/>
  <c r="E1472"/>
  <c r="F1472" a="1"/>
  <c r="F1472"/>
  <c r="C1473" a="1"/>
  <c r="C1473"/>
  <c r="D1473" a="1"/>
  <c r="D1473"/>
  <c r="E1473" a="1"/>
  <c r="E1473"/>
  <c r="F1473" a="1"/>
  <c r="F1473"/>
  <c r="C1474" a="1"/>
  <c r="C1474"/>
  <c r="D1474" a="1"/>
  <c r="D1474"/>
  <c r="E1474" a="1"/>
  <c r="E1474"/>
  <c r="F1474" a="1"/>
  <c r="F1474"/>
  <c r="C1475" a="1"/>
  <c r="C1475"/>
  <c r="D1475" a="1"/>
  <c r="D1475"/>
  <c r="E1475" a="1"/>
  <c r="E1475"/>
  <c r="F1475" a="1"/>
  <c r="F1475"/>
  <c r="C1476" a="1"/>
  <c r="C1476"/>
  <c r="D1476" a="1"/>
  <c r="D1476"/>
  <c r="E1476" a="1"/>
  <c r="E1476"/>
  <c r="F1476" a="1"/>
  <c r="F1476"/>
  <c r="C1477" a="1"/>
  <c r="C1477"/>
  <c r="D1477" a="1"/>
  <c r="D1477"/>
  <c r="E1477" a="1"/>
  <c r="E1477"/>
  <c r="F1477" a="1"/>
  <c r="F1477"/>
  <c r="C1478" a="1"/>
  <c r="C1478"/>
  <c r="D1478" a="1"/>
  <c r="D1478"/>
  <c r="E1478" a="1"/>
  <c r="E1478"/>
  <c r="F1478" a="1"/>
  <c r="F1478"/>
  <c r="C1479" a="1"/>
  <c r="C1479"/>
  <c r="D1479" a="1"/>
  <c r="D1479"/>
  <c r="E1479" a="1"/>
  <c r="E1479"/>
  <c r="F1479" a="1"/>
  <c r="F1479"/>
  <c r="C1480" a="1"/>
  <c r="C1480"/>
  <c r="D1480" a="1"/>
  <c r="D1480"/>
  <c r="E1480" a="1"/>
  <c r="E1480"/>
  <c r="F1480" a="1"/>
  <c r="F1480"/>
  <c r="C1481" a="1"/>
  <c r="C1481"/>
  <c r="D1481" a="1"/>
  <c r="D1481"/>
  <c r="E1481" a="1"/>
  <c r="E1481"/>
  <c r="F1481" a="1"/>
  <c r="F1481"/>
  <c r="C1482" a="1"/>
  <c r="C1482"/>
  <c r="D1482" a="1"/>
  <c r="D1482"/>
  <c r="E1482" a="1"/>
  <c r="E1482"/>
  <c r="F1482" a="1"/>
  <c r="F1482"/>
  <c r="C1483" a="1"/>
  <c r="C1483"/>
  <c r="D1483" a="1"/>
  <c r="D1483"/>
  <c r="E1483" a="1"/>
  <c r="E1483"/>
  <c r="F1483" a="1"/>
  <c r="F1483"/>
  <c r="C1484" a="1"/>
  <c r="C1484"/>
  <c r="D1484" a="1"/>
  <c r="D1484"/>
  <c r="E1484" a="1"/>
  <c r="E1484"/>
  <c r="F1484" a="1"/>
  <c r="F1484"/>
  <c r="C1485" a="1"/>
  <c r="C1485"/>
  <c r="D1485" a="1"/>
  <c r="D1485"/>
  <c r="E1485" a="1"/>
  <c r="E1485"/>
  <c r="F1485" a="1"/>
  <c r="F1485"/>
  <c r="C1486" a="1"/>
  <c r="C1486"/>
  <c r="D1486" a="1"/>
  <c r="D1486"/>
  <c r="E1486" a="1"/>
  <c r="E1486"/>
  <c r="F1486" a="1"/>
  <c r="F1486"/>
  <c r="C1487" a="1"/>
  <c r="C1487"/>
  <c r="D1487" a="1"/>
  <c r="D1487"/>
  <c r="E1487" a="1"/>
  <c r="E1487"/>
  <c r="F1487" a="1"/>
  <c r="F1487"/>
  <c r="C1488" a="1"/>
  <c r="C1488"/>
  <c r="D1488" a="1"/>
  <c r="D1488"/>
  <c r="E1488" a="1"/>
  <c r="E1488"/>
  <c r="F1488" a="1"/>
  <c r="F1488"/>
  <c r="C1489" a="1"/>
  <c r="C1489"/>
  <c r="D1489" a="1"/>
  <c r="D1489"/>
  <c r="E1489" a="1"/>
  <c r="E1489"/>
  <c r="F1489" a="1"/>
  <c r="F1489"/>
  <c r="C1490" a="1"/>
  <c r="C1490"/>
  <c r="D1490" a="1"/>
  <c r="D1490"/>
  <c r="E1490" a="1"/>
  <c r="E1490"/>
  <c r="F1490" a="1"/>
  <c r="F1490"/>
  <c r="C1491" a="1"/>
  <c r="C1491"/>
  <c r="D1491" a="1"/>
  <c r="D1491"/>
  <c r="E1491" a="1"/>
  <c r="E1491"/>
  <c r="F1491" a="1"/>
  <c r="F1491"/>
  <c r="C1492" a="1"/>
  <c r="C1492"/>
  <c r="D1492" a="1"/>
  <c r="D1492"/>
  <c r="E1492" a="1"/>
  <c r="E1492"/>
  <c r="F1492" a="1"/>
  <c r="F1492"/>
  <c r="C1493" a="1"/>
  <c r="C1493"/>
  <c r="D1493" a="1"/>
  <c r="D1493"/>
  <c r="E1493" a="1"/>
  <c r="E1493"/>
  <c r="F1493" a="1"/>
  <c r="F1493"/>
  <c r="C1494" a="1"/>
  <c r="C1494"/>
  <c r="D1494" a="1"/>
  <c r="D1494"/>
  <c r="E1494" a="1"/>
  <c r="E1494"/>
  <c r="F1494" a="1"/>
  <c r="F1494"/>
  <c r="C1495" a="1"/>
  <c r="C1495"/>
  <c r="D1495" a="1"/>
  <c r="D1495"/>
  <c r="E1495" a="1"/>
  <c r="E1495"/>
  <c r="F1495" a="1"/>
  <c r="F1495"/>
  <c r="C1496" a="1"/>
  <c r="C1496"/>
  <c r="D1496" a="1"/>
  <c r="D1496"/>
  <c r="E1496" a="1"/>
  <c r="E1496"/>
  <c r="F1496" a="1"/>
  <c r="F1496"/>
  <c r="C1497" a="1"/>
  <c r="C1497"/>
  <c r="D1497" a="1"/>
  <c r="D1497"/>
  <c r="E1497" a="1"/>
  <c r="E1497"/>
  <c r="F1497" a="1"/>
  <c r="F1497"/>
  <c r="C1498" a="1"/>
  <c r="C1498"/>
  <c r="D1498" a="1"/>
  <c r="D1498"/>
  <c r="E1498" a="1"/>
  <c r="E1498"/>
  <c r="F1498" a="1"/>
  <c r="F1498"/>
  <c r="C1499" a="1"/>
  <c r="C1499"/>
  <c r="D1499" a="1"/>
  <c r="D1499"/>
  <c r="E1499" a="1"/>
  <c r="E1499"/>
  <c r="F1499" a="1"/>
  <c r="F1499"/>
  <c r="C1500" a="1"/>
  <c r="C1500"/>
  <c r="D1500" a="1"/>
  <c r="D1500"/>
  <c r="E1500" a="1"/>
  <c r="E1500"/>
  <c r="F1500" a="1"/>
  <c r="F1500"/>
  <c r="C1501" a="1"/>
  <c r="C1501"/>
  <c r="D1501" a="1"/>
  <c r="D1501"/>
  <c r="E1501" a="1"/>
  <c r="E1501"/>
  <c r="F1501" a="1"/>
  <c r="F1501"/>
  <c r="C1502" a="1"/>
  <c r="C1502"/>
  <c r="D1502" a="1"/>
  <c r="D1502"/>
  <c r="E1502" a="1"/>
  <c r="E1502"/>
  <c r="F1502" a="1"/>
  <c r="F1502"/>
  <c r="C1503" a="1"/>
  <c r="C1503"/>
  <c r="D1503" a="1"/>
  <c r="D1503"/>
  <c r="E1503" a="1"/>
  <c r="E1503"/>
  <c r="F1503" a="1"/>
  <c r="F1503"/>
  <c r="C1504" a="1"/>
  <c r="C1504"/>
  <c r="D1504" a="1"/>
  <c r="D1504"/>
  <c r="E1504" a="1"/>
  <c r="E1504"/>
  <c r="F1504" a="1"/>
  <c r="F1504"/>
  <c r="C1505" a="1"/>
  <c r="C1505"/>
  <c r="D1505" a="1"/>
  <c r="D1505"/>
  <c r="E1505" a="1"/>
  <c r="E1505"/>
  <c r="F1505" a="1"/>
  <c r="F1505"/>
  <c r="C1506" a="1"/>
  <c r="C1506"/>
  <c r="D1506" a="1"/>
  <c r="D1506"/>
  <c r="E1506" a="1"/>
  <c r="E1506"/>
  <c r="F1506" a="1"/>
  <c r="F1506"/>
  <c r="C1507" a="1"/>
  <c r="C1507"/>
  <c r="D1507" a="1"/>
  <c r="D1507"/>
  <c r="E1507" a="1"/>
  <c r="E1507"/>
  <c r="F1507" a="1"/>
  <c r="F1507"/>
  <c r="C1508" a="1"/>
  <c r="C1508"/>
  <c r="D1508" a="1"/>
  <c r="D1508"/>
  <c r="E1508" a="1"/>
  <c r="E1508"/>
  <c r="F1508" a="1"/>
  <c r="F1508"/>
  <c r="C1509" a="1"/>
  <c r="C1509"/>
  <c r="D1509" a="1"/>
  <c r="D1509"/>
  <c r="E1509" a="1"/>
  <c r="E1509"/>
  <c r="F1509" a="1"/>
  <c r="F1509"/>
  <c r="C1510" a="1"/>
  <c r="C1510"/>
  <c r="D1510" a="1"/>
  <c r="D1510"/>
  <c r="E1510" a="1"/>
  <c r="E1510"/>
  <c r="F1510" a="1"/>
  <c r="F1510"/>
  <c r="C1511" a="1"/>
  <c r="C1511"/>
  <c r="D1511" a="1"/>
  <c r="D1511"/>
  <c r="E1511" a="1"/>
  <c r="E1511"/>
  <c r="F1511" a="1"/>
  <c r="F1511"/>
  <c r="C1512" a="1"/>
  <c r="C1512"/>
  <c r="D1512" a="1"/>
  <c r="D1512"/>
  <c r="E1512" a="1"/>
  <c r="E1512"/>
  <c r="F1512" a="1"/>
  <c r="F1512"/>
  <c r="C1513" a="1"/>
  <c r="C1513"/>
  <c r="D1513" a="1"/>
  <c r="D1513"/>
  <c r="E1513" a="1"/>
  <c r="E1513"/>
  <c r="F1513" a="1"/>
  <c r="F1513"/>
  <c r="C1514" a="1"/>
  <c r="C1514"/>
  <c r="D1514" a="1"/>
  <c r="D1514"/>
  <c r="E1514" a="1"/>
  <c r="E1514"/>
  <c r="F1514" a="1"/>
  <c r="F1514"/>
  <c r="C1515" a="1"/>
  <c r="C1515"/>
  <c r="D1515" a="1"/>
  <c r="D1515"/>
  <c r="E1515" a="1"/>
  <c r="E1515"/>
  <c r="F1515" a="1"/>
  <c r="F1515"/>
  <c r="C1516" a="1"/>
  <c r="C1516"/>
  <c r="D1516" a="1"/>
  <c r="D1516"/>
  <c r="E1516" a="1"/>
  <c r="E1516"/>
  <c r="F1516" a="1"/>
  <c r="F1516"/>
  <c r="C1517" a="1"/>
  <c r="C1517"/>
  <c r="D1517" a="1"/>
  <c r="D1517"/>
  <c r="E1517" a="1"/>
  <c r="E1517"/>
  <c r="F1517" a="1"/>
  <c r="F1517"/>
  <c r="C1518" a="1"/>
  <c r="C1518"/>
  <c r="D1518" a="1"/>
  <c r="D1518"/>
  <c r="E1518" a="1"/>
  <c r="E1518"/>
  <c r="F1518" a="1"/>
  <c r="F1518"/>
  <c r="C1519" a="1"/>
  <c r="C1519"/>
  <c r="D1519" a="1"/>
  <c r="D1519"/>
  <c r="E1519" a="1"/>
  <c r="E1519"/>
  <c r="F1519" a="1"/>
  <c r="F1519"/>
  <c r="C1520" a="1"/>
  <c r="C1520"/>
  <c r="D1520" a="1"/>
  <c r="D1520"/>
  <c r="E1520" a="1"/>
  <c r="E1520"/>
  <c r="F1520" a="1"/>
  <c r="F1520"/>
  <c r="C1521" a="1"/>
  <c r="C1521"/>
  <c r="D1521" a="1"/>
  <c r="D1521"/>
  <c r="E1521" a="1"/>
  <c r="E1521"/>
  <c r="F1521" a="1"/>
  <c r="F1521"/>
  <c r="C1522" a="1"/>
  <c r="C1522"/>
  <c r="D1522" a="1"/>
  <c r="D1522"/>
  <c r="E1522" a="1"/>
  <c r="E1522"/>
  <c r="F1522" a="1"/>
  <c r="F1522"/>
  <c r="C1523" a="1"/>
  <c r="C1523"/>
  <c r="D1523" a="1"/>
  <c r="D1523"/>
  <c r="E1523" a="1"/>
  <c r="E1523"/>
  <c r="F1523" a="1"/>
  <c r="F1523"/>
  <c r="C1524" a="1"/>
  <c r="C1524"/>
  <c r="D1524" a="1"/>
  <c r="D1524"/>
  <c r="E1524" a="1"/>
  <c r="E1524"/>
  <c r="F1524" a="1"/>
  <c r="F1524"/>
  <c r="C1525" a="1"/>
  <c r="C1525"/>
  <c r="D1525" a="1"/>
  <c r="D1525"/>
  <c r="E1525" a="1"/>
  <c r="E1525"/>
  <c r="F1525" a="1"/>
  <c r="F1525"/>
  <c r="C1526" a="1"/>
  <c r="C1526"/>
  <c r="D1526" a="1"/>
  <c r="D1526"/>
  <c r="E1526" a="1"/>
  <c r="E1526"/>
  <c r="F1526" a="1"/>
  <c r="F1526"/>
  <c r="C1527" a="1"/>
  <c r="C1527"/>
  <c r="D1527" a="1"/>
  <c r="D1527"/>
  <c r="E1527" a="1"/>
  <c r="E1527"/>
  <c r="F1527" a="1"/>
  <c r="F1527"/>
  <c r="C1528" a="1"/>
  <c r="C1528"/>
  <c r="D1528" a="1"/>
  <c r="D1528"/>
  <c r="E1528" a="1"/>
  <c r="E1528"/>
  <c r="F1528" a="1"/>
  <c r="F1528"/>
  <c r="C1529" a="1"/>
  <c r="C1529"/>
  <c r="D1529" a="1"/>
  <c r="D1529"/>
  <c r="E1529" a="1"/>
  <c r="E1529"/>
  <c r="F1529" a="1"/>
  <c r="F1529"/>
  <c r="C1530" a="1"/>
  <c r="C1530"/>
  <c r="D1530" a="1"/>
  <c r="D1530"/>
  <c r="E1530" a="1"/>
  <c r="E1530"/>
  <c r="F1530" a="1"/>
  <c r="F1530"/>
  <c r="C1531" a="1"/>
  <c r="C1531"/>
  <c r="D1531" a="1"/>
  <c r="D1531"/>
  <c r="E1531" a="1"/>
  <c r="E1531"/>
  <c r="F1531" a="1"/>
  <c r="F1531"/>
  <c r="C1532" a="1"/>
  <c r="C1532"/>
  <c r="D1532" a="1"/>
  <c r="D1532"/>
  <c r="E1532" a="1"/>
  <c r="E1532"/>
  <c r="F1532" a="1"/>
  <c r="F1532"/>
  <c r="C1533" a="1"/>
  <c r="C1533"/>
  <c r="D1533" a="1"/>
  <c r="D1533"/>
  <c r="E1533" a="1"/>
  <c r="E1533"/>
  <c r="F1533" a="1"/>
  <c r="F1533"/>
  <c r="C1534" a="1"/>
  <c r="C1534"/>
  <c r="D1534" a="1"/>
  <c r="D1534"/>
  <c r="E1534" a="1"/>
  <c r="E1534"/>
  <c r="F1534" a="1"/>
  <c r="F1534"/>
  <c r="C1535" a="1"/>
  <c r="C1535"/>
  <c r="D1535" a="1"/>
  <c r="D1535"/>
  <c r="E1535" a="1"/>
  <c r="E1535"/>
  <c r="F1535" a="1"/>
  <c r="F1535"/>
  <c r="C1536" a="1"/>
  <c r="C1536"/>
  <c r="D1536" a="1"/>
  <c r="D1536"/>
  <c r="E1536" a="1"/>
  <c r="E1536"/>
  <c r="F1536" a="1"/>
  <c r="F1536"/>
  <c r="C1537" a="1"/>
  <c r="C1537"/>
  <c r="D1537" a="1"/>
  <c r="D1537"/>
  <c r="E1537" a="1"/>
  <c r="E1537"/>
  <c r="F1537" a="1"/>
  <c r="F1537"/>
  <c r="C1538" a="1"/>
  <c r="C1538"/>
  <c r="D1538" a="1"/>
  <c r="D1538"/>
  <c r="E1538" a="1"/>
  <c r="E1538"/>
  <c r="F1538" a="1"/>
  <c r="F1538"/>
  <c r="C1539" a="1"/>
  <c r="C1539"/>
  <c r="D1539" a="1"/>
  <c r="D1539"/>
  <c r="E1539" a="1"/>
  <c r="E1539"/>
  <c r="F1539" a="1"/>
  <c r="F1539"/>
  <c r="C1540" a="1"/>
  <c r="C1540"/>
  <c r="D1540" a="1"/>
  <c r="D1540"/>
  <c r="E1540" a="1"/>
  <c r="E1540"/>
  <c r="F1540" a="1"/>
  <c r="F1540"/>
  <c r="C1541" a="1"/>
  <c r="C1541"/>
  <c r="D1541" a="1"/>
  <c r="D1541"/>
  <c r="E1541" a="1"/>
  <c r="E1541"/>
  <c r="F1541" a="1"/>
  <c r="F1541"/>
  <c r="C1542" a="1"/>
  <c r="C1542"/>
  <c r="D1542" a="1"/>
  <c r="D1542"/>
  <c r="E1542" a="1"/>
  <c r="E1542"/>
  <c r="F1542" a="1"/>
  <c r="F1542"/>
  <c r="C1543" a="1"/>
  <c r="C1543"/>
  <c r="D1543" a="1"/>
  <c r="D1543"/>
  <c r="E1543" a="1"/>
  <c r="E1543"/>
  <c r="F1543" a="1"/>
  <c r="F1543"/>
  <c r="C1544" a="1"/>
  <c r="C1544"/>
  <c r="D1544" a="1"/>
  <c r="D1544"/>
  <c r="E1544" a="1"/>
  <c r="E1544"/>
  <c r="F1544" a="1"/>
  <c r="F1544"/>
  <c r="C1545" a="1"/>
  <c r="C1545"/>
  <c r="D1545" a="1"/>
  <c r="D1545"/>
  <c r="E1545" a="1"/>
  <c r="E1545"/>
  <c r="F1545" a="1"/>
  <c r="F1545"/>
  <c r="C1546" a="1"/>
  <c r="C1546"/>
  <c r="D1546" a="1"/>
  <c r="D1546"/>
  <c r="E1546" a="1"/>
  <c r="E1546"/>
  <c r="F1546" a="1"/>
  <c r="F1546"/>
  <c r="C1547" a="1"/>
  <c r="C1547"/>
  <c r="D1547" a="1"/>
  <c r="D1547"/>
  <c r="E1547" a="1"/>
  <c r="E1547"/>
  <c r="F1547" a="1"/>
  <c r="F1547"/>
  <c r="C1548" a="1"/>
  <c r="C1548"/>
  <c r="D1548" a="1"/>
  <c r="D1548"/>
  <c r="E1548" a="1"/>
  <c r="E1548"/>
  <c r="F1548" a="1"/>
  <c r="F1548"/>
  <c r="C1549" a="1"/>
  <c r="C1549"/>
  <c r="D1549" a="1"/>
  <c r="D1549"/>
  <c r="E1549" a="1"/>
  <c r="E1549"/>
  <c r="F1549" a="1"/>
  <c r="F1549"/>
  <c r="C1550" a="1"/>
  <c r="C1550"/>
  <c r="D1550" a="1"/>
  <c r="D1550"/>
  <c r="E1550" a="1"/>
  <c r="E1550"/>
  <c r="F1550" a="1"/>
  <c r="F1550"/>
  <c r="C1551" a="1"/>
  <c r="C1551"/>
  <c r="D1551" a="1"/>
  <c r="D1551"/>
  <c r="E1551" a="1"/>
  <c r="E1551"/>
  <c r="F1551" a="1"/>
  <c r="F1551"/>
  <c r="C1552" a="1"/>
  <c r="C1552"/>
  <c r="D1552" a="1"/>
  <c r="D1552"/>
  <c r="E1552" a="1"/>
  <c r="E1552"/>
  <c r="F1552" a="1"/>
  <c r="F1552"/>
  <c r="C1553" a="1"/>
  <c r="C1553"/>
  <c r="D1553" a="1"/>
  <c r="D1553"/>
  <c r="E1553" a="1"/>
  <c r="E1553"/>
  <c r="F1553" a="1"/>
  <c r="F1553"/>
  <c r="C1554" a="1"/>
  <c r="C1554"/>
  <c r="D1554" a="1"/>
  <c r="D1554"/>
  <c r="E1554" a="1"/>
  <c r="E1554"/>
  <c r="F1554" a="1"/>
  <c r="F1554"/>
  <c r="C1555" a="1"/>
  <c r="C1555"/>
  <c r="D1555" a="1"/>
  <c r="D1555"/>
  <c r="E1555" a="1"/>
  <c r="E1555"/>
  <c r="F1555" a="1"/>
  <c r="F1555"/>
  <c r="C1556" a="1"/>
  <c r="C1556"/>
  <c r="D1556" a="1"/>
  <c r="D1556"/>
  <c r="E1556" a="1"/>
  <c r="E1556"/>
  <c r="F1556" a="1"/>
  <c r="F1556"/>
  <c r="C1557" a="1"/>
  <c r="C1557"/>
  <c r="D1557" a="1"/>
  <c r="D1557"/>
  <c r="E1557" a="1"/>
  <c r="E1557"/>
  <c r="F1557" a="1"/>
  <c r="F1557"/>
  <c r="C1558" a="1"/>
  <c r="C1558"/>
  <c r="D1558" a="1"/>
  <c r="D1558"/>
  <c r="E1558" a="1"/>
  <c r="E1558"/>
  <c r="F1558" a="1"/>
  <c r="F1558"/>
  <c r="C1559" a="1"/>
  <c r="C1559"/>
  <c r="D1559" a="1"/>
  <c r="D1559"/>
  <c r="E1559" a="1"/>
  <c r="E1559"/>
  <c r="F1559" a="1"/>
  <c r="F1559"/>
  <c r="C1560" a="1"/>
  <c r="C1560"/>
  <c r="D1560" a="1"/>
  <c r="D1560"/>
  <c r="E1560" a="1"/>
  <c r="E1560"/>
  <c r="F1560" a="1"/>
  <c r="F1560"/>
  <c r="C1561" a="1"/>
  <c r="C1561"/>
  <c r="D1561" a="1"/>
  <c r="D1561"/>
  <c r="E1561" a="1"/>
  <c r="E1561"/>
  <c r="F1561" a="1"/>
  <c r="F1561"/>
  <c r="C1562" a="1"/>
  <c r="C1562"/>
  <c r="D1562" a="1"/>
  <c r="D1562"/>
  <c r="E1562" a="1"/>
  <c r="E1562"/>
  <c r="F1562" a="1"/>
  <c r="F1562"/>
  <c r="C1563" a="1"/>
  <c r="C1563"/>
  <c r="D1563" a="1"/>
  <c r="D1563"/>
  <c r="E1563" a="1"/>
  <c r="E1563"/>
  <c r="F1563" a="1"/>
  <c r="F1563"/>
  <c r="C1564" a="1"/>
  <c r="C1564"/>
  <c r="D1564" a="1"/>
  <c r="D1564"/>
  <c r="E1564" a="1"/>
  <c r="E1564"/>
  <c r="F1564" a="1"/>
  <c r="F1564"/>
  <c r="C1565" a="1"/>
  <c r="C1565"/>
  <c r="D1565" a="1"/>
  <c r="D1565"/>
  <c r="E1565" a="1"/>
  <c r="E1565"/>
  <c r="F1565" a="1"/>
  <c r="F1565"/>
  <c r="C1566" a="1"/>
  <c r="C1566"/>
  <c r="D1566" a="1"/>
  <c r="D1566"/>
  <c r="E1566" a="1"/>
  <c r="E1566"/>
  <c r="F1566" a="1"/>
  <c r="F1566"/>
  <c r="C1567" a="1"/>
  <c r="C1567"/>
  <c r="D1567" a="1"/>
  <c r="D1567"/>
  <c r="E1567" a="1"/>
  <c r="E1567"/>
  <c r="F1567" a="1"/>
  <c r="F1567"/>
  <c r="C1568" a="1"/>
  <c r="C1568"/>
  <c r="D1568" a="1"/>
  <c r="D1568"/>
  <c r="E1568" a="1"/>
  <c r="E1568"/>
  <c r="F1568" a="1"/>
  <c r="F1568"/>
  <c r="C1569" a="1"/>
  <c r="C1569"/>
  <c r="D1569" a="1"/>
  <c r="D1569"/>
  <c r="E1569" a="1"/>
  <c r="E1569"/>
  <c r="F1569" a="1"/>
  <c r="F1569"/>
  <c r="C1570" a="1"/>
  <c r="C1570"/>
  <c r="D1570" a="1"/>
  <c r="D1570"/>
  <c r="E1570" a="1"/>
  <c r="E1570"/>
  <c r="F1570" a="1"/>
  <c r="F1570"/>
  <c r="C1571" a="1"/>
  <c r="C1571"/>
  <c r="D1571" a="1"/>
  <c r="D1571"/>
  <c r="E1571" a="1"/>
  <c r="E1571"/>
  <c r="F1571" a="1"/>
  <c r="F1571"/>
  <c r="C1572" a="1"/>
  <c r="C1572"/>
  <c r="D1572" a="1"/>
  <c r="D1572"/>
  <c r="E1572" a="1"/>
  <c r="E1572"/>
  <c r="F1572" a="1"/>
  <c r="F1572"/>
  <c r="C1573" a="1"/>
  <c r="C1573"/>
  <c r="D1573" a="1"/>
  <c r="D1573"/>
  <c r="E1573" a="1"/>
  <c r="E1573"/>
  <c r="F1573" a="1"/>
  <c r="F1573"/>
  <c r="C1574" a="1"/>
  <c r="C1574"/>
  <c r="D1574" a="1"/>
  <c r="D1574"/>
  <c r="E1574" a="1"/>
  <c r="E1574"/>
  <c r="F1574" a="1"/>
  <c r="F1574"/>
  <c r="C1575" a="1"/>
  <c r="C1575"/>
  <c r="D1575" a="1"/>
  <c r="D1575"/>
  <c r="E1575" a="1"/>
  <c r="E1575"/>
  <c r="F1575" a="1"/>
  <c r="F1575"/>
  <c r="C1576" a="1"/>
  <c r="C1576"/>
  <c r="D1576" a="1"/>
  <c r="D1576"/>
  <c r="E1576" a="1"/>
  <c r="E1576"/>
  <c r="F1576" a="1"/>
  <c r="F1576"/>
  <c r="C1577" a="1"/>
  <c r="C1577"/>
  <c r="D1577" a="1"/>
  <c r="D1577"/>
  <c r="E1577" a="1"/>
  <c r="E1577"/>
  <c r="F1577" a="1"/>
  <c r="F1577"/>
  <c r="C1578" a="1"/>
  <c r="C1578"/>
  <c r="D1578" a="1"/>
  <c r="D1578"/>
  <c r="E1578" a="1"/>
  <c r="E1578"/>
  <c r="F1578" a="1"/>
  <c r="F1578"/>
  <c r="C1579" a="1"/>
  <c r="C1579"/>
  <c r="D1579" a="1"/>
  <c r="D1579"/>
  <c r="E1579" a="1"/>
  <c r="E1579"/>
  <c r="F1579" a="1"/>
  <c r="F1579"/>
  <c r="C1580" a="1"/>
  <c r="C1580"/>
  <c r="D1580" a="1"/>
  <c r="D1580"/>
  <c r="E1580" a="1"/>
  <c r="E1580"/>
  <c r="F1580" a="1"/>
  <c r="F1580"/>
  <c r="C1581" a="1"/>
  <c r="C1581"/>
  <c r="D1581" a="1"/>
  <c r="D1581"/>
  <c r="E1581" a="1"/>
  <c r="E1581"/>
  <c r="F1581" a="1"/>
  <c r="F1581"/>
  <c r="C1582" a="1"/>
  <c r="C1582"/>
  <c r="D1582" a="1"/>
  <c r="D1582"/>
  <c r="E1582" a="1"/>
  <c r="E1582"/>
  <c r="F1582" a="1"/>
  <c r="F1582"/>
  <c r="C1583" a="1"/>
  <c r="C1583"/>
  <c r="D1583" a="1"/>
  <c r="D1583"/>
  <c r="E1583" a="1"/>
  <c r="E1583"/>
  <c r="F1583" a="1"/>
  <c r="F1583"/>
  <c r="C1584" a="1"/>
  <c r="C1584"/>
  <c r="D1584" a="1"/>
  <c r="D1584"/>
  <c r="E1584" a="1"/>
  <c r="E1584"/>
  <c r="F1584" a="1"/>
  <c r="F1584"/>
  <c r="C1585" a="1"/>
  <c r="C1585"/>
  <c r="D1585" a="1"/>
  <c r="D1585"/>
  <c r="E1585" a="1"/>
  <c r="E1585"/>
  <c r="F1585" a="1"/>
  <c r="F1585"/>
  <c r="C1586" a="1"/>
  <c r="C1586"/>
  <c r="D1586" a="1"/>
  <c r="D1586"/>
  <c r="E1586" a="1"/>
  <c r="E1586"/>
  <c r="F1586" a="1"/>
  <c r="F1586"/>
  <c r="C1587" a="1"/>
  <c r="C1587"/>
  <c r="D1587" a="1"/>
  <c r="D1587"/>
  <c r="E1587" a="1"/>
  <c r="E1587"/>
  <c r="F1587" a="1"/>
  <c r="F1587"/>
  <c r="C1588" a="1"/>
  <c r="C1588"/>
  <c r="D1588" a="1"/>
  <c r="D1588"/>
  <c r="E1588" a="1"/>
  <c r="E1588"/>
  <c r="F1588" a="1"/>
  <c r="F1588"/>
  <c r="C1589" a="1"/>
  <c r="C1589"/>
  <c r="D1589" a="1"/>
  <c r="D1589"/>
  <c r="E1589" a="1"/>
  <c r="E1589"/>
  <c r="F1589" a="1"/>
  <c r="F1589"/>
  <c r="C1590" a="1"/>
  <c r="C1590"/>
  <c r="D1590" a="1"/>
  <c r="D1590"/>
  <c r="E1590" a="1"/>
  <c r="E1590"/>
  <c r="F1590" a="1"/>
  <c r="F1590"/>
  <c r="C1591" a="1"/>
  <c r="C1591"/>
  <c r="D1591" a="1"/>
  <c r="D1591"/>
  <c r="E1591" a="1"/>
  <c r="E1591"/>
  <c r="F1591" a="1"/>
  <c r="F1591"/>
  <c r="C1592" a="1"/>
  <c r="C1592"/>
  <c r="D1592" a="1"/>
  <c r="D1592"/>
  <c r="E1592" a="1"/>
  <c r="E1592"/>
  <c r="F1592" a="1"/>
  <c r="F1592"/>
  <c r="C1593" a="1"/>
  <c r="C1593"/>
  <c r="D1593" a="1"/>
  <c r="D1593"/>
  <c r="E1593" a="1"/>
  <c r="E1593"/>
  <c r="F1593" a="1"/>
  <c r="F1593"/>
  <c r="C1594" a="1"/>
  <c r="C1594"/>
  <c r="D1594" a="1"/>
  <c r="D1594"/>
  <c r="E1594" a="1"/>
  <c r="E1594"/>
  <c r="F1594" a="1"/>
  <c r="F1594"/>
  <c r="C1595" a="1"/>
  <c r="C1595"/>
  <c r="D1595" a="1"/>
  <c r="D1595"/>
  <c r="E1595" a="1"/>
  <c r="E1595"/>
  <c r="F1595" a="1"/>
  <c r="F1595"/>
  <c r="C1596" a="1"/>
  <c r="C1596"/>
  <c r="D1596" a="1"/>
  <c r="D1596"/>
  <c r="E1596" a="1"/>
  <c r="E1596"/>
  <c r="F1596" a="1"/>
  <c r="F1596"/>
  <c r="C1597" a="1"/>
  <c r="C1597"/>
  <c r="D1597" a="1"/>
  <c r="D1597"/>
  <c r="E1597" a="1"/>
  <c r="E1597"/>
  <c r="F1597" a="1"/>
  <c r="F1597"/>
  <c r="C1598" a="1"/>
  <c r="C1598"/>
  <c r="D1598" a="1"/>
  <c r="D1598"/>
  <c r="E1598" a="1"/>
  <c r="E1598"/>
  <c r="F1598" a="1"/>
  <c r="F1598"/>
  <c r="C1599" a="1"/>
  <c r="C1599"/>
  <c r="D1599" a="1"/>
  <c r="D1599"/>
  <c r="E1599" a="1"/>
  <c r="E1599"/>
  <c r="F1599" a="1"/>
  <c r="F1599"/>
  <c r="C1600" a="1"/>
  <c r="C1600"/>
  <c r="D1600" a="1"/>
  <c r="D1600"/>
  <c r="E1600" a="1"/>
  <c r="E1600"/>
  <c r="F1600" a="1"/>
  <c r="F1600"/>
  <c r="C1601" a="1"/>
  <c r="C1601"/>
  <c r="D1601" a="1"/>
  <c r="D1601"/>
  <c r="E1601" a="1"/>
  <c r="E1601"/>
  <c r="F1601" a="1"/>
  <c r="F1601"/>
  <c r="C1602" a="1"/>
  <c r="C1602"/>
  <c r="D1602" a="1"/>
  <c r="D1602"/>
  <c r="E1602" a="1"/>
  <c r="E1602"/>
  <c r="F1602" a="1"/>
  <c r="F1602"/>
  <c r="C1603" a="1"/>
  <c r="C1603"/>
  <c r="D1603" a="1"/>
  <c r="D1603"/>
  <c r="E1603" a="1"/>
  <c r="E1603"/>
  <c r="F1603" a="1"/>
  <c r="F1603"/>
  <c r="C1604" a="1"/>
  <c r="C1604"/>
  <c r="D1604" a="1"/>
  <c r="D1604"/>
  <c r="E1604" a="1"/>
  <c r="E1604"/>
  <c r="F1604" a="1"/>
  <c r="F1604"/>
  <c r="C1605" a="1"/>
  <c r="C1605"/>
  <c r="D1605" a="1"/>
  <c r="D1605"/>
  <c r="E1605" a="1"/>
  <c r="E1605"/>
  <c r="F1605" a="1"/>
  <c r="F1605"/>
  <c r="C1606" a="1"/>
  <c r="C1606"/>
  <c r="D1606" a="1"/>
  <c r="D1606"/>
  <c r="E1606" a="1"/>
  <c r="E1606"/>
  <c r="F1606" a="1"/>
  <c r="F1606"/>
  <c r="C1607" a="1"/>
  <c r="C1607"/>
  <c r="D1607" a="1"/>
  <c r="D1607"/>
  <c r="E1607" a="1"/>
  <c r="E1607"/>
  <c r="F1607" a="1"/>
  <c r="F1607"/>
  <c r="C1608" a="1"/>
  <c r="C1608"/>
  <c r="D1608" a="1"/>
  <c r="D1608"/>
  <c r="E1608" a="1"/>
  <c r="E1608"/>
  <c r="F1608" a="1"/>
  <c r="F1608"/>
  <c r="C1609" a="1"/>
  <c r="C1609"/>
  <c r="D1609" a="1"/>
  <c r="D1609"/>
  <c r="E1609" a="1"/>
  <c r="E1609"/>
  <c r="F1609" a="1"/>
  <c r="F1609"/>
  <c r="C1610" a="1"/>
  <c r="C1610"/>
  <c r="D1610" a="1"/>
  <c r="D1610"/>
  <c r="E1610" a="1"/>
  <c r="E1610"/>
  <c r="F1610" a="1"/>
  <c r="F1610"/>
  <c r="C1611" a="1"/>
  <c r="C1611"/>
  <c r="D1611" a="1"/>
  <c r="D1611"/>
  <c r="E1611" a="1"/>
  <c r="E1611"/>
  <c r="F1611" a="1"/>
  <c r="F1611"/>
  <c r="C1612" a="1"/>
  <c r="C1612"/>
  <c r="D1612" a="1"/>
  <c r="D1612"/>
  <c r="E1612" a="1"/>
  <c r="E1612"/>
  <c r="F1612" a="1"/>
  <c r="F1612"/>
  <c r="C1613" a="1"/>
  <c r="C1613"/>
  <c r="D1613" a="1"/>
  <c r="D1613"/>
  <c r="E1613" a="1"/>
  <c r="E1613"/>
  <c r="F1613" a="1"/>
  <c r="F1613"/>
  <c r="C1614" a="1"/>
  <c r="C1614"/>
  <c r="D1614" a="1"/>
  <c r="D1614"/>
  <c r="E1614" a="1"/>
  <c r="E1614"/>
  <c r="F1614" a="1"/>
  <c r="F1614"/>
  <c r="C1615" a="1"/>
  <c r="C1615"/>
  <c r="D1615" a="1"/>
  <c r="D1615"/>
  <c r="E1615" a="1"/>
  <c r="E1615"/>
  <c r="F1615" a="1"/>
  <c r="F1615"/>
  <c r="C1616" a="1"/>
  <c r="C1616"/>
  <c r="D1616" a="1"/>
  <c r="D1616"/>
  <c r="E1616" a="1"/>
  <c r="E1616"/>
  <c r="F1616" a="1"/>
  <c r="F1616"/>
  <c r="C1617" a="1"/>
  <c r="C1617"/>
  <c r="D1617" a="1"/>
  <c r="D1617"/>
  <c r="E1617" a="1"/>
  <c r="E1617"/>
  <c r="F1617" a="1"/>
  <c r="F1617"/>
  <c r="C1618" a="1"/>
  <c r="C1618"/>
  <c r="D1618" a="1"/>
  <c r="D1618"/>
  <c r="E1618" a="1"/>
  <c r="E1618"/>
  <c r="F1618" a="1"/>
  <c r="F1618"/>
  <c r="C1619" a="1"/>
  <c r="C1619"/>
  <c r="D1619" a="1"/>
  <c r="D1619"/>
  <c r="E1619" a="1"/>
  <c r="E1619"/>
  <c r="F1619" a="1"/>
  <c r="F1619"/>
  <c r="C1620" a="1"/>
  <c r="C1620"/>
  <c r="D1620" a="1"/>
  <c r="D1620"/>
  <c r="E1620" a="1"/>
  <c r="E1620"/>
  <c r="F1620" a="1"/>
  <c r="F1620"/>
  <c r="C1621" a="1"/>
  <c r="C1621"/>
  <c r="D1621" a="1"/>
  <c r="D1621"/>
  <c r="E1621" a="1"/>
  <c r="E1621"/>
  <c r="F1621" a="1"/>
  <c r="F1621"/>
  <c r="C1622" a="1"/>
  <c r="C1622"/>
  <c r="D1622" a="1"/>
  <c r="D1622"/>
  <c r="E1622" a="1"/>
  <c r="E1622"/>
  <c r="F1622" a="1"/>
  <c r="F1622"/>
  <c r="C1623" a="1"/>
  <c r="C1623"/>
  <c r="D1623" a="1"/>
  <c r="D1623"/>
  <c r="E1623" a="1"/>
  <c r="E1623"/>
  <c r="F1623" a="1"/>
  <c r="F1623"/>
  <c r="C1624" a="1"/>
  <c r="C1624"/>
  <c r="D1624" a="1"/>
  <c r="D1624"/>
  <c r="E1624" a="1"/>
  <c r="E1624"/>
  <c r="F1624" a="1"/>
  <c r="F1624"/>
  <c r="C1625" a="1"/>
  <c r="C1625"/>
  <c r="D1625" a="1"/>
  <c r="D1625"/>
  <c r="E1625" a="1"/>
  <c r="E1625"/>
  <c r="F1625" a="1"/>
  <c r="F1625"/>
  <c r="C1626" a="1"/>
  <c r="C1626"/>
  <c r="D1626" a="1"/>
  <c r="D1626"/>
  <c r="E1626" a="1"/>
  <c r="E1626"/>
  <c r="F1626" a="1"/>
  <c r="F1626"/>
  <c r="C1627" a="1"/>
  <c r="C1627"/>
  <c r="D1627" a="1"/>
  <c r="D1627"/>
  <c r="E1627" a="1"/>
  <c r="E1627"/>
  <c r="F1627" a="1"/>
  <c r="F1627"/>
  <c r="C1628" a="1"/>
  <c r="C1628"/>
  <c r="D1628" a="1"/>
  <c r="D1628"/>
  <c r="E1628" a="1"/>
  <c r="E1628"/>
  <c r="F1628" a="1"/>
  <c r="F1628"/>
  <c r="C1629" a="1"/>
  <c r="C1629"/>
  <c r="D1629" a="1"/>
  <c r="D1629"/>
  <c r="E1629" a="1"/>
  <c r="E1629"/>
  <c r="F1629" a="1"/>
  <c r="F1629"/>
  <c r="C1630" a="1"/>
  <c r="C1630"/>
  <c r="D1630" a="1"/>
  <c r="D1630"/>
  <c r="E1630" a="1"/>
  <c r="E1630"/>
  <c r="F1630" a="1"/>
  <c r="F1630"/>
  <c r="C1631" a="1"/>
  <c r="C1631"/>
  <c r="D1631" a="1"/>
  <c r="D1631"/>
  <c r="E1631" a="1"/>
  <c r="E1631"/>
  <c r="F1631" a="1"/>
  <c r="F1631"/>
  <c r="C1632" a="1"/>
  <c r="C1632"/>
  <c r="D1632" a="1"/>
  <c r="D1632"/>
  <c r="E1632" a="1"/>
  <c r="E1632"/>
  <c r="F1632" a="1"/>
  <c r="F1632"/>
  <c r="C1633" a="1"/>
  <c r="C1633"/>
  <c r="D1633" a="1"/>
  <c r="D1633"/>
  <c r="E1633" a="1"/>
  <c r="E1633"/>
  <c r="F1633" a="1"/>
  <c r="F1633"/>
  <c r="C1634" a="1"/>
  <c r="C1634"/>
  <c r="D1634" a="1"/>
  <c r="D1634"/>
  <c r="E1634" a="1"/>
  <c r="E1634"/>
  <c r="F1634" a="1"/>
  <c r="F1634"/>
  <c r="C1635" a="1"/>
  <c r="C1635"/>
  <c r="D1635" a="1"/>
  <c r="D1635"/>
  <c r="E1635" a="1"/>
  <c r="E1635"/>
  <c r="F1635" a="1"/>
  <c r="F1635"/>
  <c r="C1636" a="1"/>
  <c r="C1636"/>
  <c r="D1636" a="1"/>
  <c r="D1636"/>
  <c r="E1636" a="1"/>
  <c r="E1636"/>
  <c r="F1636" a="1"/>
  <c r="F1636"/>
  <c r="C1637" a="1"/>
  <c r="C1637"/>
  <c r="D1637" a="1"/>
  <c r="D1637"/>
  <c r="E1637" a="1"/>
  <c r="E1637"/>
  <c r="F1637" a="1"/>
  <c r="F1637"/>
  <c r="C1638" a="1"/>
  <c r="C1638"/>
  <c r="D1638" a="1"/>
  <c r="D1638"/>
  <c r="E1638" a="1"/>
  <c r="E1638"/>
  <c r="F1638" a="1"/>
  <c r="F1638"/>
  <c r="C1639" a="1"/>
  <c r="C1639"/>
  <c r="D1639" a="1"/>
  <c r="D1639"/>
  <c r="E1639" a="1"/>
  <c r="E1639"/>
  <c r="F1639" a="1"/>
  <c r="F1639"/>
  <c r="C1640" a="1"/>
  <c r="C1640"/>
  <c r="D1640" a="1"/>
  <c r="D1640"/>
  <c r="E1640" a="1"/>
  <c r="E1640"/>
  <c r="F1640" a="1"/>
  <c r="F1640"/>
  <c r="C1641" a="1"/>
  <c r="C1641"/>
  <c r="D1641" a="1"/>
  <c r="D1641"/>
  <c r="E1641" a="1"/>
  <c r="E1641"/>
  <c r="F1641" a="1"/>
  <c r="F1641"/>
  <c r="C1642" a="1"/>
  <c r="C1642"/>
  <c r="D1642" a="1"/>
  <c r="D1642"/>
  <c r="E1642" a="1"/>
  <c r="E1642"/>
  <c r="F1642" a="1"/>
  <c r="F1642"/>
  <c r="C1643" a="1"/>
  <c r="C1643"/>
  <c r="D1643" a="1"/>
  <c r="D1643"/>
  <c r="E1643" a="1"/>
  <c r="E1643"/>
  <c r="F1643" a="1"/>
  <c r="F1643"/>
  <c r="C1644" a="1"/>
  <c r="C1644"/>
  <c r="D1644" a="1"/>
  <c r="D1644"/>
  <c r="E1644" a="1"/>
  <c r="E1644"/>
  <c r="F1644" a="1"/>
  <c r="F1644"/>
  <c r="C1645" a="1"/>
  <c r="C1645"/>
  <c r="D1645" a="1"/>
  <c r="D1645"/>
  <c r="E1645" a="1"/>
  <c r="E1645"/>
  <c r="F1645" a="1"/>
  <c r="F1645"/>
  <c r="C1646" a="1"/>
  <c r="C1646"/>
  <c r="D1646" a="1"/>
  <c r="D1646"/>
  <c r="E1646" a="1"/>
  <c r="E1646"/>
  <c r="F1646" a="1"/>
  <c r="F1646"/>
  <c r="C1647" a="1"/>
  <c r="C1647"/>
  <c r="D1647" a="1"/>
  <c r="D1647"/>
  <c r="E1647" a="1"/>
  <c r="E1647"/>
  <c r="F1647" a="1"/>
  <c r="F1647"/>
  <c r="C1648" a="1"/>
  <c r="C1648"/>
  <c r="D1648" a="1"/>
  <c r="D1648"/>
  <c r="E1648" a="1"/>
  <c r="E1648"/>
  <c r="F1648" a="1"/>
  <c r="F1648"/>
  <c r="C1649" a="1"/>
  <c r="C1649"/>
  <c r="D1649" a="1"/>
  <c r="D1649"/>
  <c r="E1649" a="1"/>
  <c r="E1649"/>
  <c r="F1649" a="1"/>
  <c r="F1649"/>
  <c r="C1650" a="1"/>
  <c r="C1650"/>
  <c r="D1650" a="1"/>
  <c r="D1650"/>
  <c r="E1650" a="1"/>
  <c r="E1650"/>
  <c r="F1650" a="1"/>
  <c r="F1650"/>
  <c r="C1651" a="1"/>
  <c r="C1651"/>
  <c r="D1651" a="1"/>
  <c r="D1651"/>
  <c r="E1651" a="1"/>
  <c r="E1651"/>
  <c r="F1651" a="1"/>
  <c r="F1651"/>
  <c r="C1652" a="1"/>
  <c r="C1652"/>
  <c r="D1652" a="1"/>
  <c r="D1652"/>
  <c r="E1652" a="1"/>
  <c r="E1652"/>
  <c r="F1652" a="1"/>
  <c r="F1652"/>
  <c r="C1653" a="1"/>
  <c r="C1653"/>
  <c r="D1653" a="1"/>
  <c r="D1653"/>
  <c r="E1653" a="1"/>
  <c r="E1653"/>
  <c r="F1653" a="1"/>
  <c r="F1653"/>
  <c r="C1654" a="1"/>
  <c r="C1654"/>
  <c r="D1654" a="1"/>
  <c r="D1654"/>
  <c r="E1654" a="1"/>
  <c r="E1654"/>
  <c r="F1654" a="1"/>
  <c r="F1654"/>
  <c r="C1655" a="1"/>
  <c r="C1655"/>
  <c r="D1655" a="1"/>
  <c r="D1655"/>
  <c r="E1655" a="1"/>
  <c r="E1655"/>
  <c r="F1655" a="1"/>
  <c r="F1655"/>
  <c r="C1656" a="1"/>
  <c r="C1656"/>
  <c r="D1656" a="1"/>
  <c r="D1656"/>
  <c r="E1656" a="1"/>
  <c r="E1656"/>
  <c r="F1656" a="1"/>
  <c r="F1656"/>
  <c r="C1657" a="1"/>
  <c r="C1657"/>
  <c r="D1657" a="1"/>
  <c r="D1657"/>
  <c r="E1657" a="1"/>
  <c r="E1657"/>
  <c r="F1657" a="1"/>
  <c r="F1657"/>
  <c r="C1658" a="1"/>
  <c r="C1658"/>
  <c r="D1658" a="1"/>
  <c r="D1658"/>
  <c r="E1658" a="1"/>
  <c r="E1658"/>
  <c r="F1658" a="1"/>
  <c r="F1658"/>
  <c r="C1659" a="1"/>
  <c r="C1659"/>
  <c r="D1659" a="1"/>
  <c r="D1659"/>
  <c r="E1659" a="1"/>
  <c r="E1659"/>
  <c r="F1659" a="1"/>
  <c r="F1659"/>
  <c r="C1660" a="1"/>
  <c r="C1660"/>
  <c r="D1660" a="1"/>
  <c r="D1660"/>
  <c r="E1660" a="1"/>
  <c r="E1660"/>
  <c r="F1660" a="1"/>
  <c r="F1660"/>
  <c r="C1661" a="1"/>
  <c r="C1661"/>
  <c r="D1661" a="1"/>
  <c r="D1661"/>
  <c r="E1661" a="1"/>
  <c r="E1661"/>
  <c r="F1661" a="1"/>
  <c r="F1661"/>
  <c r="C1662" a="1"/>
  <c r="C1662"/>
  <c r="D1662" a="1"/>
  <c r="D1662"/>
  <c r="E1662" a="1"/>
  <c r="E1662"/>
  <c r="F1662" a="1"/>
  <c r="F1662"/>
  <c r="C1663" a="1"/>
  <c r="C1663"/>
  <c r="D1663" a="1"/>
  <c r="D1663"/>
  <c r="E1663" a="1"/>
  <c r="E1663"/>
  <c r="F1663" a="1"/>
  <c r="F1663"/>
  <c r="C1664" a="1"/>
  <c r="C1664"/>
  <c r="D1664" a="1"/>
  <c r="D1664"/>
  <c r="E1664" a="1"/>
  <c r="E1664"/>
  <c r="F1664" a="1"/>
  <c r="F1664"/>
  <c r="C1665" a="1"/>
  <c r="C1665"/>
  <c r="D1665" a="1"/>
  <c r="D1665"/>
  <c r="E1665" a="1"/>
  <c r="E1665"/>
  <c r="F1665" a="1"/>
  <c r="F1665"/>
  <c r="C1666" a="1"/>
  <c r="C1666"/>
  <c r="D1666" a="1"/>
  <c r="D1666"/>
  <c r="E1666" a="1"/>
  <c r="E1666"/>
  <c r="F1666" a="1"/>
  <c r="F1666"/>
  <c r="C1667" a="1"/>
  <c r="C1667"/>
  <c r="D1667" a="1"/>
  <c r="D1667"/>
  <c r="E1667" a="1"/>
  <c r="E1667"/>
  <c r="F1667" a="1"/>
  <c r="F1667"/>
  <c r="C1668" a="1"/>
  <c r="C1668"/>
  <c r="D1668" a="1"/>
  <c r="D1668"/>
  <c r="E1668" a="1"/>
  <c r="E1668"/>
  <c r="F1668" a="1"/>
  <c r="F1668"/>
  <c r="C1669" a="1"/>
  <c r="C1669"/>
  <c r="D1669" a="1"/>
  <c r="D1669"/>
  <c r="E1669" a="1"/>
  <c r="E1669"/>
  <c r="F1669" a="1"/>
  <c r="F1669"/>
  <c r="C1670" a="1"/>
  <c r="C1670"/>
  <c r="D1670" a="1"/>
  <c r="D1670"/>
  <c r="E1670" a="1"/>
  <c r="E1670"/>
  <c r="F1670" a="1"/>
  <c r="F1670"/>
  <c r="C1671" a="1"/>
  <c r="C1671"/>
  <c r="D1671" a="1"/>
  <c r="D1671"/>
  <c r="E1671" a="1"/>
  <c r="E1671"/>
  <c r="F1671" a="1"/>
  <c r="F1671"/>
  <c r="C1672" a="1"/>
  <c r="C1672"/>
  <c r="D1672" a="1"/>
  <c r="D1672"/>
  <c r="E1672" a="1"/>
  <c r="E1672"/>
  <c r="F1672" a="1"/>
  <c r="F1672"/>
  <c r="C1673" a="1"/>
  <c r="C1673"/>
  <c r="D1673" a="1"/>
  <c r="D1673"/>
  <c r="E1673" a="1"/>
  <c r="E1673"/>
  <c r="F1673" a="1"/>
  <c r="F1673"/>
  <c r="C1674" a="1"/>
  <c r="C1674"/>
  <c r="D1674" a="1"/>
  <c r="D1674"/>
  <c r="E1674" a="1"/>
  <c r="E1674"/>
  <c r="F1674" a="1"/>
  <c r="F1674"/>
  <c r="C1675" a="1"/>
  <c r="C1675"/>
  <c r="D1675" a="1"/>
  <c r="D1675"/>
  <c r="E1675" a="1"/>
  <c r="E1675"/>
  <c r="F1675" a="1"/>
  <c r="F1675"/>
  <c r="C1676" a="1"/>
  <c r="C1676"/>
  <c r="D1676" a="1"/>
  <c r="D1676"/>
  <c r="E1676" a="1"/>
  <c r="E1676"/>
  <c r="F1676" a="1"/>
  <c r="F1676"/>
  <c r="C1677" a="1"/>
  <c r="C1677"/>
  <c r="D1677" a="1"/>
  <c r="D1677"/>
  <c r="E1677" a="1"/>
  <c r="E1677"/>
  <c r="F1677" a="1"/>
  <c r="F1677"/>
  <c r="C1678" a="1"/>
  <c r="C1678"/>
  <c r="D1678" a="1"/>
  <c r="D1678"/>
  <c r="E1678" a="1"/>
  <c r="E1678"/>
  <c r="F1678" a="1"/>
  <c r="F1678"/>
  <c r="C1679" a="1"/>
  <c r="C1679"/>
  <c r="D1679" a="1"/>
  <c r="D1679"/>
  <c r="E1679" a="1"/>
  <c r="E1679"/>
  <c r="F1679" a="1"/>
  <c r="F1679"/>
  <c r="C1680" a="1"/>
  <c r="C1680"/>
  <c r="D1680" a="1"/>
  <c r="D1680"/>
  <c r="E1680" a="1"/>
  <c r="E1680"/>
  <c r="F1680" a="1"/>
  <c r="F1680"/>
  <c r="C1681" a="1"/>
  <c r="C1681"/>
  <c r="D1681" a="1"/>
  <c r="D1681"/>
  <c r="E1681" a="1"/>
  <c r="E1681"/>
  <c r="F1681" a="1"/>
  <c r="F1681"/>
  <c r="C1682" a="1"/>
  <c r="C1682"/>
  <c r="D1682" a="1"/>
  <c r="D1682"/>
  <c r="E1682" a="1"/>
  <c r="E1682"/>
  <c r="F1682" a="1"/>
  <c r="F1682"/>
  <c r="C1683" a="1"/>
  <c r="C1683"/>
  <c r="D1683" a="1"/>
  <c r="D1683"/>
  <c r="E1683" a="1"/>
  <c r="E1683"/>
  <c r="F1683" a="1"/>
  <c r="F1683"/>
  <c r="C1684" a="1"/>
  <c r="C1684"/>
  <c r="D1684" a="1"/>
  <c r="D1684"/>
  <c r="E1684" a="1"/>
  <c r="E1684"/>
  <c r="F1684" a="1"/>
  <c r="F1684"/>
  <c r="C1685" a="1"/>
  <c r="C1685"/>
  <c r="D1685" a="1"/>
  <c r="D1685"/>
  <c r="E1685" a="1"/>
  <c r="E1685"/>
  <c r="F1685" a="1"/>
  <c r="F1685"/>
  <c r="C1686" a="1"/>
  <c r="C1686"/>
  <c r="D1686" a="1"/>
  <c r="D1686"/>
  <c r="E1686" a="1"/>
  <c r="E1686"/>
  <c r="F1686" a="1"/>
  <c r="F1686"/>
  <c r="C1687" a="1"/>
  <c r="C1687"/>
  <c r="D1687" a="1"/>
  <c r="D1687"/>
  <c r="E1687" a="1"/>
  <c r="E1687"/>
  <c r="F1687" a="1"/>
  <c r="F1687"/>
  <c r="C1688" a="1"/>
  <c r="C1688"/>
  <c r="D1688" a="1"/>
  <c r="D1688"/>
  <c r="E1688" a="1"/>
  <c r="E1688"/>
  <c r="F1688" a="1"/>
  <c r="F1688"/>
  <c r="C1689" a="1"/>
  <c r="C1689"/>
  <c r="D1689" a="1"/>
  <c r="D1689"/>
  <c r="E1689" a="1"/>
  <c r="E1689"/>
  <c r="F1689" a="1"/>
  <c r="F1689"/>
  <c r="C1690" a="1"/>
  <c r="C1690"/>
  <c r="D1690" a="1"/>
  <c r="D1690"/>
  <c r="E1690" a="1"/>
  <c r="E1690"/>
  <c r="F1690" a="1"/>
  <c r="F1690"/>
  <c r="C1691" a="1"/>
  <c r="C1691"/>
  <c r="D1691" a="1"/>
  <c r="D1691"/>
  <c r="E1691" a="1"/>
  <c r="E1691"/>
  <c r="F1691" a="1"/>
  <c r="F1691"/>
  <c r="C1692" a="1"/>
  <c r="C1692"/>
  <c r="D1692" a="1"/>
  <c r="D1692"/>
  <c r="E1692" a="1"/>
  <c r="E1692"/>
  <c r="F1692" a="1"/>
  <c r="F1692"/>
  <c r="C1693" a="1"/>
  <c r="C1693"/>
  <c r="D1693" a="1"/>
  <c r="D1693"/>
  <c r="E1693" a="1"/>
  <c r="E1693"/>
  <c r="F1693" a="1"/>
  <c r="F1693"/>
  <c r="C1694" a="1"/>
  <c r="C1694"/>
  <c r="D1694" a="1"/>
  <c r="D1694"/>
  <c r="E1694" a="1"/>
  <c r="E1694"/>
  <c r="F1694" a="1"/>
  <c r="F1694"/>
  <c r="C1695" a="1"/>
  <c r="C1695"/>
  <c r="D1695" a="1"/>
  <c r="D1695"/>
  <c r="E1695" a="1"/>
  <c r="E1695"/>
  <c r="F1695" a="1"/>
  <c r="F1695"/>
  <c r="C1696" a="1"/>
  <c r="C1696"/>
  <c r="D1696" a="1"/>
  <c r="D1696"/>
  <c r="E1696" a="1"/>
  <c r="E1696"/>
  <c r="F1696" a="1"/>
  <c r="F1696"/>
  <c r="C1697" a="1"/>
  <c r="C1697"/>
  <c r="D1697" a="1"/>
  <c r="D1697"/>
  <c r="E1697" a="1"/>
  <c r="E1697"/>
  <c r="F1697" a="1"/>
  <c r="F1697"/>
  <c r="C1698" a="1"/>
  <c r="C1698"/>
  <c r="D1698" a="1"/>
  <c r="D1698"/>
  <c r="E1698" a="1"/>
  <c r="E1698"/>
  <c r="F1698" a="1"/>
  <c r="F1698"/>
  <c r="C1699" a="1"/>
  <c r="C1699"/>
  <c r="D1699" a="1"/>
  <c r="D1699"/>
  <c r="E1699" a="1"/>
  <c r="E1699"/>
  <c r="F1699" a="1"/>
  <c r="F1699"/>
  <c r="C1700" a="1"/>
  <c r="C1700"/>
  <c r="D1700" a="1"/>
  <c r="D1700"/>
  <c r="E1700" a="1"/>
  <c r="E1700"/>
  <c r="F1700" a="1"/>
  <c r="F1700"/>
  <c r="C1701" a="1"/>
  <c r="C1701"/>
  <c r="D1701" a="1"/>
  <c r="D1701"/>
  <c r="E1701" a="1"/>
  <c r="E1701"/>
  <c r="F1701" a="1"/>
  <c r="F1701"/>
  <c r="C1702" a="1"/>
  <c r="C1702"/>
  <c r="D1702" a="1"/>
  <c r="D1702"/>
  <c r="E1702" a="1"/>
  <c r="E1702"/>
  <c r="F1702" a="1"/>
  <c r="F1702"/>
  <c r="C1703" a="1"/>
  <c r="C1703"/>
  <c r="D1703" a="1"/>
  <c r="D1703"/>
  <c r="E1703" a="1"/>
  <c r="E1703"/>
  <c r="F1703" a="1"/>
  <c r="F1703"/>
  <c r="C1704" a="1"/>
  <c r="C1704"/>
  <c r="D1704" a="1"/>
  <c r="D1704"/>
  <c r="E1704" a="1"/>
  <c r="E1704"/>
  <c r="F1704" a="1"/>
  <c r="F1704"/>
  <c r="C1705" a="1"/>
  <c r="C1705"/>
  <c r="D1705" a="1"/>
  <c r="D1705"/>
  <c r="E1705" a="1"/>
  <c r="E1705"/>
  <c r="F1705" a="1"/>
  <c r="F1705"/>
  <c r="C1706" a="1"/>
  <c r="C1706"/>
  <c r="D1706" a="1"/>
  <c r="D1706"/>
  <c r="E1706" a="1"/>
  <c r="E1706"/>
  <c r="F1706" a="1"/>
  <c r="F1706"/>
  <c r="C1707" a="1"/>
  <c r="C1707"/>
  <c r="D1707" a="1"/>
  <c r="D1707"/>
  <c r="E1707" a="1"/>
  <c r="E1707"/>
  <c r="F1707" a="1"/>
  <c r="F1707"/>
  <c r="C1708" a="1"/>
  <c r="C1708"/>
  <c r="D1708" a="1"/>
  <c r="D1708"/>
  <c r="E1708" a="1"/>
  <c r="E1708"/>
  <c r="F1708" a="1"/>
  <c r="F1708"/>
  <c r="C1709" a="1"/>
  <c r="C1709"/>
  <c r="D1709" a="1"/>
  <c r="D1709"/>
  <c r="E1709" a="1"/>
  <c r="E1709"/>
  <c r="F1709" a="1"/>
  <c r="F1709"/>
  <c r="C1710" a="1"/>
  <c r="C1710"/>
  <c r="D1710" a="1"/>
  <c r="D1710"/>
  <c r="E1710" a="1"/>
  <c r="E1710"/>
  <c r="F1710" a="1"/>
  <c r="F1710"/>
  <c r="C1711" a="1"/>
  <c r="C1711"/>
  <c r="D1711" a="1"/>
  <c r="D1711"/>
  <c r="E1711" a="1"/>
  <c r="E1711"/>
  <c r="F1711" a="1"/>
  <c r="F1711"/>
  <c r="C1712" a="1"/>
  <c r="C1712"/>
  <c r="D1712" a="1"/>
  <c r="D1712"/>
  <c r="E1712" a="1"/>
  <c r="E1712"/>
  <c r="F1712" a="1"/>
  <c r="F1712"/>
  <c r="C1713" a="1"/>
  <c r="C1713"/>
  <c r="D1713" a="1"/>
  <c r="D1713"/>
  <c r="E1713" a="1"/>
  <c r="E1713"/>
  <c r="F1713" a="1"/>
  <c r="F1713"/>
  <c r="C1714" a="1"/>
  <c r="C1714"/>
  <c r="D1714" a="1"/>
  <c r="D1714"/>
  <c r="E1714" a="1"/>
  <c r="E1714"/>
  <c r="F1714" a="1"/>
  <c r="F1714"/>
  <c r="C1715" a="1"/>
  <c r="C1715"/>
  <c r="D1715" a="1"/>
  <c r="D1715"/>
  <c r="E1715" a="1"/>
  <c r="E1715"/>
  <c r="F1715" a="1"/>
  <c r="F1715"/>
  <c r="C1716" a="1"/>
  <c r="C1716"/>
  <c r="D1716" a="1"/>
  <c r="D1716"/>
  <c r="E1716" a="1"/>
  <c r="E1716"/>
  <c r="F1716" a="1"/>
  <c r="F1716"/>
  <c r="C1717" a="1"/>
  <c r="C1717"/>
  <c r="D1717" a="1"/>
  <c r="D1717"/>
  <c r="E1717" a="1"/>
  <c r="E1717"/>
  <c r="F1717" a="1"/>
  <c r="F1717"/>
  <c r="C1718" a="1"/>
  <c r="C1718"/>
  <c r="D1718" a="1"/>
  <c r="D1718"/>
  <c r="E1718" a="1"/>
  <c r="E1718"/>
  <c r="F1718" a="1"/>
  <c r="F1718"/>
  <c r="C1719" a="1"/>
  <c r="C1719"/>
  <c r="D1719" a="1"/>
  <c r="D1719"/>
  <c r="E1719" a="1"/>
  <c r="E1719"/>
  <c r="F1719" a="1"/>
  <c r="F1719"/>
  <c r="C1720" a="1"/>
  <c r="C1720"/>
  <c r="D1720" a="1"/>
  <c r="D1720"/>
  <c r="E1720" a="1"/>
  <c r="E1720"/>
  <c r="F1720" a="1"/>
  <c r="F1720"/>
  <c r="C1721" a="1"/>
  <c r="C1721"/>
  <c r="D1721" a="1"/>
  <c r="D1721"/>
  <c r="E1721" a="1"/>
  <c r="E1721"/>
  <c r="F1721" a="1"/>
  <c r="F1721"/>
  <c r="C1722" a="1"/>
  <c r="C1722"/>
  <c r="D1722" a="1"/>
  <c r="D1722"/>
  <c r="E1722" a="1"/>
  <c r="E1722"/>
  <c r="F1722" a="1"/>
  <c r="F1722"/>
  <c r="C1723" a="1"/>
  <c r="C1723"/>
  <c r="D1723" a="1"/>
  <c r="D1723"/>
  <c r="E1723" a="1"/>
  <c r="E1723"/>
  <c r="F1723" a="1"/>
  <c r="F1723"/>
  <c r="C1724" a="1"/>
  <c r="C1724"/>
  <c r="D1724" a="1"/>
  <c r="D1724"/>
  <c r="E1724" a="1"/>
  <c r="E1724"/>
  <c r="F1724" a="1"/>
  <c r="F1724"/>
  <c r="C1725" a="1"/>
  <c r="C1725"/>
  <c r="D1725" a="1"/>
  <c r="D1725"/>
  <c r="E1725" a="1"/>
  <c r="E1725"/>
  <c r="F1725" a="1"/>
  <c r="F1725"/>
  <c r="C1726" a="1"/>
  <c r="C1726"/>
  <c r="D1726" a="1"/>
  <c r="D1726"/>
  <c r="E1726" a="1"/>
  <c r="E1726"/>
  <c r="F1726" a="1"/>
  <c r="F1726"/>
  <c r="C1727" a="1"/>
  <c r="C1727"/>
  <c r="D1727" a="1"/>
  <c r="D1727"/>
  <c r="E1727" a="1"/>
  <c r="E1727"/>
  <c r="F1727" a="1"/>
  <c r="F1727"/>
  <c r="C1728" a="1"/>
  <c r="C1728"/>
  <c r="D1728" a="1"/>
  <c r="D1728"/>
  <c r="E1728" a="1"/>
  <c r="E1728"/>
  <c r="F1728" a="1"/>
  <c r="F1728"/>
  <c r="C1729" a="1"/>
  <c r="C1729"/>
  <c r="D1729" a="1"/>
  <c r="D1729"/>
  <c r="E1729" a="1"/>
  <c r="E1729"/>
  <c r="F1729" a="1"/>
  <c r="F1729"/>
  <c r="C1730" a="1"/>
  <c r="C1730"/>
  <c r="D1730" a="1"/>
  <c r="D1730"/>
  <c r="E1730" a="1"/>
  <c r="E1730"/>
  <c r="F1730" a="1"/>
  <c r="F1730"/>
  <c r="C1731" a="1"/>
  <c r="C1731"/>
  <c r="D1731" a="1"/>
  <c r="D1731"/>
  <c r="E1731" a="1"/>
  <c r="E1731"/>
  <c r="F1731" a="1"/>
  <c r="F1731"/>
  <c r="C1732" a="1"/>
  <c r="C1732"/>
  <c r="D1732" a="1"/>
  <c r="D1732"/>
  <c r="E1732" a="1"/>
  <c r="E1732"/>
  <c r="F1732" a="1"/>
  <c r="F1732"/>
  <c r="C1733" a="1"/>
  <c r="C1733"/>
  <c r="D1733" a="1"/>
  <c r="D1733"/>
  <c r="E1733" a="1"/>
  <c r="E1733"/>
  <c r="F1733" a="1"/>
  <c r="F1733"/>
  <c r="C1734" a="1"/>
  <c r="C1734"/>
  <c r="D1734" a="1"/>
  <c r="D1734"/>
  <c r="E1734" a="1"/>
  <c r="E1734"/>
  <c r="F1734" a="1"/>
  <c r="F1734"/>
  <c r="C1735" a="1"/>
  <c r="C1735"/>
  <c r="D1735" a="1"/>
  <c r="D1735"/>
  <c r="E1735" a="1"/>
  <c r="E1735"/>
  <c r="F1735" a="1"/>
  <c r="F1735"/>
  <c r="C1736" a="1"/>
  <c r="C1736"/>
  <c r="D1736" a="1"/>
  <c r="D1736"/>
  <c r="E1736" a="1"/>
  <c r="E1736"/>
  <c r="F1736" a="1"/>
  <c r="F1736"/>
  <c r="C1737" a="1"/>
  <c r="C1737"/>
  <c r="D1737" a="1"/>
  <c r="D1737"/>
  <c r="E1737" a="1"/>
  <c r="E1737"/>
  <c r="F1737" a="1"/>
  <c r="F1737"/>
  <c r="C1738" a="1"/>
  <c r="C1738"/>
  <c r="D1738" a="1"/>
  <c r="D1738"/>
  <c r="E1738" a="1"/>
  <c r="E1738"/>
  <c r="F1738" a="1"/>
  <c r="F1738"/>
  <c r="C1739" a="1"/>
  <c r="C1739"/>
  <c r="D1739" a="1"/>
  <c r="D1739"/>
  <c r="E1739" a="1"/>
  <c r="E1739"/>
  <c r="F1739" a="1"/>
  <c r="F1739"/>
  <c r="C1740" a="1"/>
  <c r="C1740"/>
  <c r="D1740" a="1"/>
  <c r="D1740"/>
  <c r="E1740" a="1"/>
  <c r="E1740"/>
  <c r="F1740" a="1"/>
  <c r="F1740"/>
  <c r="C1741" a="1"/>
  <c r="C1741"/>
  <c r="D1741" a="1"/>
  <c r="D1741"/>
  <c r="E1741" a="1"/>
  <c r="E1741"/>
  <c r="F1741" a="1"/>
  <c r="F1741"/>
  <c r="C1742" a="1"/>
  <c r="C1742"/>
  <c r="D1742" a="1"/>
  <c r="D1742"/>
  <c r="E1742" a="1"/>
  <c r="E1742"/>
  <c r="F1742" a="1"/>
  <c r="F1742"/>
  <c r="C1743" a="1"/>
  <c r="C1743"/>
  <c r="D1743" a="1"/>
  <c r="D1743"/>
  <c r="E1743" a="1"/>
  <c r="E1743"/>
  <c r="F1743" a="1"/>
  <c r="F1743"/>
  <c r="C1744" a="1"/>
  <c r="C1744"/>
  <c r="D1744" a="1"/>
  <c r="D1744"/>
  <c r="E1744" a="1"/>
  <c r="E1744"/>
  <c r="F1744" a="1"/>
  <c r="F1744"/>
  <c r="C1745" a="1"/>
  <c r="C1745"/>
  <c r="D1745" a="1"/>
  <c r="D1745"/>
  <c r="E1745" a="1"/>
  <c r="E1745"/>
  <c r="F1745" a="1"/>
  <c r="F1745"/>
  <c r="C1746" a="1"/>
  <c r="C1746"/>
  <c r="D1746" a="1"/>
  <c r="D1746"/>
  <c r="E1746" a="1"/>
  <c r="E1746"/>
  <c r="F1746" a="1"/>
  <c r="F1746"/>
  <c r="C1747" a="1"/>
  <c r="C1747"/>
  <c r="D1747" a="1"/>
  <c r="D1747"/>
  <c r="E1747" a="1"/>
  <c r="E1747"/>
  <c r="F1747" a="1"/>
  <c r="F1747"/>
  <c r="C1748" a="1"/>
  <c r="C1748"/>
  <c r="D1748" a="1"/>
  <c r="D1748"/>
  <c r="E1748" a="1"/>
  <c r="E1748"/>
  <c r="F1748" a="1"/>
  <c r="F1748"/>
  <c r="C1749" a="1"/>
  <c r="C1749"/>
  <c r="D1749" a="1"/>
  <c r="D1749"/>
  <c r="E1749" a="1"/>
  <c r="E1749"/>
  <c r="F1749" a="1"/>
  <c r="F1749"/>
  <c r="C1750" a="1"/>
  <c r="C1750"/>
  <c r="D1750" a="1"/>
  <c r="D1750"/>
  <c r="E1750" a="1"/>
  <c r="E1750"/>
  <c r="F1750" a="1"/>
  <c r="F1750"/>
  <c r="C1751" a="1"/>
  <c r="C1751"/>
  <c r="D1751" a="1"/>
  <c r="D1751"/>
  <c r="E1751" a="1"/>
  <c r="E1751"/>
  <c r="F1751" a="1"/>
  <c r="F1751"/>
  <c r="C1752" a="1"/>
  <c r="C1752"/>
  <c r="D1752" a="1"/>
  <c r="D1752"/>
  <c r="E1752" a="1"/>
  <c r="E1752"/>
  <c r="F1752" a="1"/>
  <c r="F1752"/>
  <c r="C1753" a="1"/>
  <c r="C1753"/>
  <c r="D1753" a="1"/>
  <c r="D1753"/>
  <c r="E1753" a="1"/>
  <c r="E1753"/>
  <c r="F1753" a="1"/>
  <c r="F1753"/>
  <c r="C1754" a="1"/>
  <c r="C1754"/>
  <c r="D1754" a="1"/>
  <c r="D1754"/>
  <c r="E1754" a="1"/>
  <c r="E1754"/>
  <c r="F1754" a="1"/>
  <c r="F1754"/>
  <c r="C1755" a="1"/>
  <c r="C1755"/>
  <c r="D1755" a="1"/>
  <c r="D1755"/>
  <c r="E1755" a="1"/>
  <c r="E1755"/>
  <c r="F1755" a="1"/>
  <c r="F1755"/>
  <c r="C1756" a="1"/>
  <c r="C1756"/>
  <c r="D1756" a="1"/>
  <c r="D1756"/>
  <c r="E1756" a="1"/>
  <c r="E1756"/>
  <c r="F1756" a="1"/>
  <c r="F1756"/>
  <c r="C1757" a="1"/>
  <c r="C1757"/>
  <c r="D1757" a="1"/>
  <c r="D1757"/>
  <c r="E1757" a="1"/>
  <c r="E1757"/>
  <c r="F1757" a="1"/>
  <c r="F1757"/>
  <c r="C1758" a="1"/>
  <c r="C1758"/>
  <c r="D1758" a="1"/>
  <c r="D1758"/>
  <c r="E1758" a="1"/>
  <c r="E1758"/>
  <c r="F1758" a="1"/>
  <c r="F1758"/>
  <c r="C1759" a="1"/>
  <c r="C1759"/>
  <c r="D1759" a="1"/>
  <c r="D1759"/>
  <c r="E1759" a="1"/>
  <c r="E1759"/>
  <c r="F1759" a="1"/>
  <c r="F1759"/>
  <c r="C1760" a="1"/>
  <c r="C1760"/>
  <c r="D1760" a="1"/>
  <c r="D1760"/>
  <c r="E1760" a="1"/>
  <c r="E1760"/>
  <c r="F1760" a="1"/>
  <c r="F1760"/>
  <c r="C1761" a="1"/>
  <c r="C1761"/>
  <c r="D1761" a="1"/>
  <c r="D1761"/>
  <c r="E1761" a="1"/>
  <c r="E1761"/>
  <c r="F1761" a="1"/>
  <c r="F1761"/>
  <c r="C1762" a="1"/>
  <c r="C1762"/>
  <c r="D1762" a="1"/>
  <c r="D1762"/>
  <c r="E1762" a="1"/>
  <c r="E1762"/>
  <c r="F1762" a="1"/>
  <c r="F1762"/>
  <c r="C1763" a="1"/>
  <c r="C1763"/>
  <c r="D1763" a="1"/>
  <c r="D1763"/>
  <c r="E1763" a="1"/>
  <c r="E1763"/>
  <c r="F1763" a="1"/>
  <c r="F1763"/>
  <c r="C1764" a="1"/>
  <c r="C1764"/>
  <c r="D1764" a="1"/>
  <c r="D1764"/>
  <c r="E1764" a="1"/>
  <c r="E1764"/>
  <c r="F1764" a="1"/>
  <c r="F1764"/>
  <c r="C1765" a="1"/>
  <c r="C1765"/>
  <c r="D1765" a="1"/>
  <c r="D1765"/>
  <c r="E1765" a="1"/>
  <c r="E1765"/>
  <c r="F1765" a="1"/>
  <c r="F1765"/>
  <c r="C1766" a="1"/>
  <c r="C1766"/>
  <c r="D1766" a="1"/>
  <c r="D1766"/>
  <c r="E1766" a="1"/>
  <c r="E1766"/>
  <c r="F1766" a="1"/>
  <c r="F1766"/>
  <c r="C1767" a="1"/>
  <c r="C1767"/>
  <c r="D1767" a="1"/>
  <c r="D1767"/>
  <c r="E1767" a="1"/>
  <c r="E1767"/>
  <c r="F1767" a="1"/>
  <c r="F1767"/>
  <c r="C1768" a="1"/>
  <c r="C1768"/>
  <c r="D1768" a="1"/>
  <c r="D1768"/>
  <c r="E1768" a="1"/>
  <c r="E1768"/>
  <c r="F1768" a="1"/>
  <c r="F1768"/>
  <c r="C1769" a="1"/>
  <c r="C1769"/>
  <c r="D1769" a="1"/>
  <c r="D1769"/>
  <c r="E1769" a="1"/>
  <c r="E1769"/>
  <c r="F1769" a="1"/>
  <c r="F1769"/>
  <c r="C1770" a="1"/>
  <c r="C1770"/>
  <c r="D1770" a="1"/>
  <c r="D1770"/>
  <c r="E1770" a="1"/>
  <c r="E1770"/>
  <c r="F1770" a="1"/>
  <c r="F1770"/>
  <c r="C1771" a="1"/>
  <c r="C1771"/>
  <c r="D1771" a="1"/>
  <c r="D1771"/>
  <c r="E1771" a="1"/>
  <c r="E1771"/>
  <c r="F1771" a="1"/>
  <c r="F1771"/>
  <c r="C1772" a="1"/>
  <c r="C1772"/>
  <c r="D1772" a="1"/>
  <c r="D1772"/>
  <c r="E1772" a="1"/>
  <c r="E1772"/>
  <c r="F1772" a="1"/>
  <c r="F1772"/>
  <c r="C1773" a="1"/>
  <c r="C1773"/>
  <c r="D1773" a="1"/>
  <c r="D1773"/>
  <c r="E1773" a="1"/>
  <c r="E1773"/>
  <c r="F1773" a="1"/>
  <c r="F1773"/>
  <c r="C1774" a="1"/>
  <c r="C1774"/>
  <c r="D1774" a="1"/>
  <c r="D1774"/>
  <c r="E1774" a="1"/>
  <c r="E1774"/>
  <c r="F1774" a="1"/>
  <c r="F1774"/>
  <c r="C1775" a="1"/>
  <c r="C1775"/>
  <c r="D1775" a="1"/>
  <c r="D1775"/>
  <c r="E1775" a="1"/>
  <c r="E1775"/>
  <c r="F1775" a="1"/>
  <c r="F1775"/>
  <c r="C1776" a="1"/>
  <c r="C1776"/>
  <c r="D1776" a="1"/>
  <c r="D1776"/>
  <c r="E1776" a="1"/>
  <c r="E1776"/>
  <c r="F1776" a="1"/>
  <c r="F1776"/>
  <c r="C1777" a="1"/>
  <c r="C1777"/>
  <c r="D1777" a="1"/>
  <c r="D1777"/>
  <c r="E1777" a="1"/>
  <c r="E1777"/>
  <c r="F1777" a="1"/>
  <c r="F1777"/>
  <c r="C1778" a="1"/>
  <c r="C1778"/>
  <c r="D1778" a="1"/>
  <c r="D1778"/>
  <c r="E1778" a="1"/>
  <c r="E1778"/>
  <c r="F1778" a="1"/>
  <c r="F1778"/>
  <c r="C1779" a="1"/>
  <c r="C1779"/>
  <c r="D1779" a="1"/>
  <c r="D1779"/>
  <c r="E1779" a="1"/>
  <c r="E1779"/>
  <c r="F1779" a="1"/>
  <c r="F1779"/>
  <c r="C1780" a="1"/>
  <c r="C1780"/>
  <c r="D1780" a="1"/>
  <c r="D1780"/>
  <c r="E1780" a="1"/>
  <c r="E1780"/>
  <c r="F1780" a="1"/>
  <c r="F1780"/>
  <c r="C1781" a="1"/>
  <c r="C1781"/>
  <c r="D1781" a="1"/>
  <c r="D1781"/>
  <c r="E1781" a="1"/>
  <c r="E1781"/>
  <c r="F1781" a="1"/>
  <c r="F1781"/>
  <c r="C1782" a="1"/>
  <c r="C1782"/>
  <c r="D1782" a="1"/>
  <c r="D1782"/>
  <c r="E1782" a="1"/>
  <c r="E1782"/>
  <c r="F1782" a="1"/>
  <c r="F1782"/>
  <c r="C1783" a="1"/>
  <c r="C1783"/>
  <c r="D1783" a="1"/>
  <c r="D1783"/>
  <c r="E1783" a="1"/>
  <c r="E1783"/>
  <c r="F1783" a="1"/>
  <c r="F1783"/>
  <c r="C1784" a="1"/>
  <c r="C1784"/>
  <c r="D1784" a="1"/>
  <c r="D1784"/>
  <c r="E1784" a="1"/>
  <c r="E1784"/>
  <c r="F1784" a="1"/>
  <c r="F1784"/>
  <c r="C1785" a="1"/>
  <c r="C1785"/>
  <c r="D1785" a="1"/>
  <c r="D1785"/>
  <c r="E1785" a="1"/>
  <c r="E1785"/>
  <c r="F1785" a="1"/>
  <c r="F1785"/>
  <c r="C1786" a="1"/>
  <c r="C1786"/>
  <c r="D1786" a="1"/>
  <c r="D1786"/>
  <c r="E1786" a="1"/>
  <c r="E1786"/>
  <c r="F1786" a="1"/>
  <c r="F1786"/>
  <c r="C1787" a="1"/>
  <c r="C1787"/>
  <c r="D1787" a="1"/>
  <c r="D1787"/>
  <c r="E1787" a="1"/>
  <c r="E1787"/>
  <c r="F1787" a="1"/>
  <c r="F1787"/>
  <c r="C1788" a="1"/>
  <c r="C1788"/>
  <c r="D1788" a="1"/>
  <c r="D1788"/>
  <c r="E1788" a="1"/>
  <c r="E1788"/>
  <c r="F1788" a="1"/>
  <c r="F1788"/>
  <c r="C1789" a="1"/>
  <c r="C1789"/>
  <c r="D1789" a="1"/>
  <c r="D1789"/>
  <c r="E1789" a="1"/>
  <c r="E1789"/>
  <c r="F1789" a="1"/>
  <c r="F1789"/>
  <c r="C1790" a="1"/>
  <c r="C1790"/>
  <c r="D1790" a="1"/>
  <c r="D1790"/>
  <c r="E1790" a="1"/>
  <c r="E1790"/>
  <c r="F1790" a="1"/>
  <c r="F1790"/>
  <c r="C1791" a="1"/>
  <c r="C1791"/>
  <c r="D1791" a="1"/>
  <c r="D1791"/>
  <c r="E1791" a="1"/>
  <c r="E1791"/>
  <c r="F1791" a="1"/>
  <c r="F1791"/>
  <c r="C1792" a="1"/>
  <c r="C1792"/>
  <c r="D1792" a="1"/>
  <c r="D1792"/>
  <c r="E1792" a="1"/>
  <c r="E1792"/>
  <c r="F1792" a="1"/>
  <c r="F1792"/>
  <c r="C1793" a="1"/>
  <c r="C1793"/>
  <c r="D1793" a="1"/>
  <c r="D1793"/>
  <c r="E1793" a="1"/>
  <c r="E1793"/>
  <c r="F1793" a="1"/>
  <c r="F1793"/>
  <c r="C1794" a="1"/>
  <c r="C1794"/>
  <c r="D1794" a="1"/>
  <c r="D1794"/>
  <c r="E1794" a="1"/>
  <c r="E1794"/>
  <c r="F1794" a="1"/>
  <c r="F1794"/>
  <c r="C1795" a="1"/>
  <c r="C1795"/>
  <c r="D1795" a="1"/>
  <c r="D1795"/>
  <c r="E1795" a="1"/>
  <c r="E1795"/>
  <c r="F1795" a="1"/>
  <c r="F1795"/>
  <c r="C1796" a="1"/>
  <c r="C1796"/>
  <c r="D1796" a="1"/>
  <c r="D1796"/>
  <c r="E1796" a="1"/>
  <c r="E1796"/>
  <c r="F1796" a="1"/>
  <c r="F1796"/>
  <c r="C1797" a="1"/>
  <c r="C1797"/>
  <c r="D1797" a="1"/>
  <c r="D1797"/>
  <c r="E1797" a="1"/>
  <c r="E1797"/>
  <c r="F1797" a="1"/>
  <c r="F1797"/>
  <c r="C1798" a="1"/>
  <c r="C1798"/>
  <c r="D1798" a="1"/>
  <c r="D1798"/>
  <c r="E1798" a="1"/>
  <c r="E1798"/>
  <c r="F1798" a="1"/>
  <c r="F1798"/>
  <c r="C1799" a="1"/>
  <c r="C1799"/>
  <c r="D1799" a="1"/>
  <c r="D1799"/>
  <c r="E1799" a="1"/>
  <c r="E1799"/>
  <c r="F1799" a="1"/>
  <c r="F1799"/>
  <c r="C1800" a="1"/>
  <c r="C1800"/>
  <c r="D1800" a="1"/>
  <c r="D1800"/>
  <c r="E1800" a="1"/>
  <c r="E1800"/>
  <c r="F1800" a="1"/>
  <c r="F1800"/>
  <c r="C1801" a="1"/>
  <c r="C1801"/>
  <c r="D1801" a="1"/>
  <c r="D1801"/>
  <c r="E1801" a="1"/>
  <c r="E1801"/>
  <c r="F1801" a="1"/>
  <c r="F1801"/>
  <c r="C1802" a="1"/>
  <c r="C1802"/>
  <c r="D1802" a="1"/>
  <c r="D1802"/>
  <c r="E1802" a="1"/>
  <c r="E1802"/>
  <c r="F1802" a="1"/>
  <c r="F1802"/>
  <c r="C1803" a="1"/>
  <c r="C1803"/>
  <c r="D1803" a="1"/>
  <c r="D1803"/>
  <c r="E1803" a="1"/>
  <c r="E1803"/>
  <c r="F1803" a="1"/>
  <c r="F1803"/>
  <c r="C1804" a="1"/>
  <c r="C1804"/>
  <c r="D1804" a="1"/>
  <c r="D1804"/>
  <c r="E1804" a="1"/>
  <c r="E1804"/>
  <c r="F1804" a="1"/>
  <c r="F1804"/>
  <c r="C1805" a="1"/>
  <c r="C1805"/>
  <c r="D1805" a="1"/>
  <c r="D1805"/>
  <c r="E1805" a="1"/>
  <c r="E1805"/>
  <c r="F1805" a="1"/>
  <c r="F1805"/>
  <c r="C1806" a="1"/>
  <c r="C1806"/>
  <c r="D1806" a="1"/>
  <c r="D1806"/>
  <c r="E1806" a="1"/>
  <c r="E1806"/>
  <c r="F1806" a="1"/>
  <c r="F1806"/>
  <c r="C1807" a="1"/>
  <c r="C1807"/>
  <c r="D1807" a="1"/>
  <c r="D1807"/>
  <c r="E1807" a="1"/>
  <c r="E1807"/>
  <c r="F1807" a="1"/>
  <c r="F1807"/>
  <c r="C1808" a="1"/>
  <c r="C1808"/>
  <c r="D1808" a="1"/>
  <c r="D1808"/>
  <c r="E1808" a="1"/>
  <c r="E1808"/>
  <c r="F1808" a="1"/>
  <c r="F1808"/>
  <c r="C1809" a="1"/>
  <c r="C1809"/>
  <c r="D1809" a="1"/>
  <c r="D1809"/>
  <c r="E1809" a="1"/>
  <c r="E1809"/>
  <c r="F1809" a="1"/>
  <c r="F1809"/>
  <c r="C1810" a="1"/>
  <c r="C1810"/>
  <c r="D1810" a="1"/>
  <c r="D1810"/>
  <c r="E1810" a="1"/>
  <c r="E1810"/>
  <c r="F1810" a="1"/>
  <c r="F1810"/>
  <c r="C1811" a="1"/>
  <c r="C1811"/>
  <c r="D1811" a="1"/>
  <c r="D1811"/>
  <c r="E1811" a="1"/>
  <c r="E1811"/>
  <c r="F1811" a="1"/>
  <c r="F1811"/>
  <c r="C1812" a="1"/>
  <c r="C1812"/>
  <c r="D1812" a="1"/>
  <c r="D1812"/>
  <c r="E1812" a="1"/>
  <c r="E1812"/>
  <c r="F1812" a="1"/>
  <c r="F1812"/>
  <c r="C1813" a="1"/>
  <c r="C1813"/>
  <c r="D1813" a="1"/>
  <c r="D1813"/>
  <c r="E1813" a="1"/>
  <c r="E1813"/>
  <c r="F1813" a="1"/>
  <c r="F1813"/>
  <c r="C1814" a="1"/>
  <c r="C1814"/>
  <c r="D1814" a="1"/>
  <c r="D1814"/>
  <c r="E1814" a="1"/>
  <c r="E1814"/>
  <c r="F1814" a="1"/>
  <c r="F1814"/>
  <c r="C1815" a="1"/>
  <c r="C1815"/>
  <c r="D1815" a="1"/>
  <c r="D1815"/>
  <c r="E1815" a="1"/>
  <c r="E1815"/>
  <c r="F1815" a="1"/>
  <c r="F1815"/>
  <c r="C1816" a="1"/>
  <c r="C1816"/>
  <c r="D1816" a="1"/>
  <c r="D1816"/>
  <c r="E1816" a="1"/>
  <c r="E1816"/>
  <c r="F1816" a="1"/>
  <c r="F1816"/>
  <c r="C1817" a="1"/>
  <c r="C1817"/>
  <c r="D1817" a="1"/>
  <c r="D1817"/>
  <c r="E1817" a="1"/>
  <c r="E1817"/>
  <c r="F1817" a="1"/>
  <c r="F1817"/>
  <c r="C1818" a="1"/>
  <c r="C1818"/>
  <c r="D1818" a="1"/>
  <c r="D1818"/>
  <c r="E1818" a="1"/>
  <c r="E1818"/>
  <c r="F1818" a="1"/>
  <c r="F1818"/>
  <c r="C1819" a="1"/>
  <c r="C1819"/>
  <c r="D1819" a="1"/>
  <c r="D1819"/>
  <c r="E1819" a="1"/>
  <c r="E1819"/>
  <c r="F1819" a="1"/>
  <c r="F1819"/>
  <c r="C1820" a="1"/>
  <c r="C1820"/>
  <c r="D1820" a="1"/>
  <c r="D1820"/>
  <c r="E1820" a="1"/>
  <c r="E1820"/>
  <c r="F1820" a="1"/>
  <c r="F1820"/>
  <c r="C1821" a="1"/>
  <c r="C1821"/>
  <c r="D1821" a="1"/>
  <c r="D1821"/>
  <c r="E1821" a="1"/>
  <c r="E1821"/>
  <c r="F1821" a="1"/>
  <c r="F1821"/>
  <c r="C1822" a="1"/>
  <c r="C1822"/>
  <c r="D1822" a="1"/>
  <c r="D1822"/>
  <c r="E1822" a="1"/>
  <c r="E1822"/>
  <c r="F1822" a="1"/>
  <c r="F1822"/>
  <c r="C1823" a="1"/>
  <c r="C1823"/>
  <c r="D1823" a="1"/>
  <c r="D1823"/>
  <c r="E1823" a="1"/>
  <c r="E1823"/>
  <c r="F1823" a="1"/>
  <c r="F1823"/>
  <c r="C1824" a="1"/>
  <c r="C1824"/>
  <c r="D1824" a="1"/>
  <c r="D1824"/>
  <c r="E1824" a="1"/>
  <c r="E1824"/>
  <c r="F1824" a="1"/>
  <c r="F1824"/>
  <c r="C1825" a="1"/>
  <c r="C1825"/>
  <c r="D1825" a="1"/>
  <c r="D1825"/>
  <c r="E1825" a="1"/>
  <c r="E1825"/>
  <c r="F1825" a="1"/>
  <c r="F1825"/>
  <c r="C1826" a="1"/>
  <c r="C1826"/>
  <c r="D1826" a="1"/>
  <c r="D1826"/>
  <c r="E1826" a="1"/>
  <c r="E1826"/>
  <c r="F1826" a="1"/>
  <c r="F1826"/>
  <c r="C1827" a="1"/>
  <c r="C1827"/>
  <c r="D1827" a="1"/>
  <c r="D1827"/>
  <c r="E1827" a="1"/>
  <c r="E1827"/>
  <c r="F1827" a="1"/>
  <c r="F1827"/>
  <c r="C1828" a="1"/>
  <c r="C1828"/>
  <c r="D1828" a="1"/>
  <c r="D1828"/>
  <c r="E1828" a="1"/>
  <c r="E1828"/>
  <c r="F1828" a="1"/>
  <c r="F1828"/>
  <c r="C1829" a="1"/>
  <c r="C1829"/>
  <c r="D1829" a="1"/>
  <c r="D1829"/>
  <c r="E1829" a="1"/>
  <c r="E1829"/>
  <c r="F1829" a="1"/>
  <c r="F1829"/>
  <c r="C1830" a="1"/>
  <c r="C1830"/>
  <c r="D1830" a="1"/>
  <c r="D1830"/>
  <c r="E1830" a="1"/>
  <c r="E1830"/>
  <c r="F1830" a="1"/>
  <c r="F1830"/>
  <c r="C1831" a="1"/>
  <c r="C1831"/>
  <c r="D1831" a="1"/>
  <c r="D1831"/>
  <c r="E1831" a="1"/>
  <c r="E1831"/>
  <c r="F1831" a="1"/>
  <c r="F1831"/>
  <c r="C1832" a="1"/>
  <c r="C1832"/>
  <c r="D1832" a="1"/>
  <c r="D1832"/>
  <c r="E1832" a="1"/>
  <c r="E1832"/>
  <c r="F1832" a="1"/>
  <c r="F1832"/>
  <c r="C1833" a="1"/>
  <c r="C1833"/>
  <c r="D1833" a="1"/>
  <c r="D1833"/>
  <c r="E1833" a="1"/>
  <c r="E1833"/>
  <c r="F1833" a="1"/>
  <c r="F1833"/>
  <c r="C1834" a="1"/>
  <c r="C1834"/>
  <c r="D1834" a="1"/>
  <c r="D1834"/>
  <c r="E1834" a="1"/>
  <c r="E1834"/>
  <c r="F1834" a="1"/>
  <c r="F1834"/>
  <c r="C1835" a="1"/>
  <c r="C1835"/>
  <c r="D1835" a="1"/>
  <c r="D1835"/>
  <c r="E1835" a="1"/>
  <c r="E1835"/>
  <c r="F1835" a="1"/>
  <c r="F1835"/>
  <c r="C1836" a="1"/>
  <c r="C1836"/>
  <c r="D1836" a="1"/>
  <c r="D1836"/>
  <c r="E1836" a="1"/>
  <c r="E1836"/>
  <c r="F1836" a="1"/>
  <c r="F1836"/>
  <c r="C1837" a="1"/>
  <c r="C1837"/>
  <c r="D1837" a="1"/>
  <c r="D1837"/>
  <c r="E1837" a="1"/>
  <c r="E1837"/>
  <c r="F1837" a="1"/>
  <c r="F1837"/>
  <c r="C1838" a="1"/>
  <c r="C1838"/>
  <c r="D1838" a="1"/>
  <c r="D1838"/>
  <c r="E1838" a="1"/>
  <c r="E1838"/>
  <c r="F1838" a="1"/>
  <c r="F1838"/>
  <c r="C1839" a="1"/>
  <c r="C1839"/>
  <c r="D1839" a="1"/>
  <c r="D1839"/>
  <c r="E1839" a="1"/>
  <c r="E1839"/>
  <c r="F1839" a="1"/>
  <c r="F1839"/>
  <c r="C1840" a="1"/>
  <c r="C1840"/>
  <c r="D1840" a="1"/>
  <c r="D1840"/>
  <c r="E1840" a="1"/>
  <c r="E1840"/>
  <c r="F1840" a="1"/>
  <c r="F1840"/>
  <c r="C1841" a="1"/>
  <c r="C1841"/>
  <c r="D1841" a="1"/>
  <c r="D1841"/>
  <c r="E1841" a="1"/>
  <c r="E1841"/>
  <c r="F1841" a="1"/>
  <c r="F1841"/>
  <c r="C1842" a="1"/>
  <c r="C1842"/>
  <c r="D1842" a="1"/>
  <c r="D1842"/>
  <c r="E1842" a="1"/>
  <c r="E1842"/>
  <c r="F1842" a="1"/>
  <c r="F1842"/>
  <c r="C1843" a="1"/>
  <c r="C1843"/>
  <c r="D1843" a="1"/>
  <c r="D1843"/>
  <c r="E1843" a="1"/>
  <c r="E1843"/>
  <c r="F1843" a="1"/>
  <c r="F1843"/>
  <c r="C1844" a="1"/>
  <c r="C1844"/>
  <c r="D1844" a="1"/>
  <c r="D1844"/>
  <c r="E1844" a="1"/>
  <c r="E1844"/>
  <c r="F1844" a="1"/>
  <c r="F1844"/>
  <c r="C1845" a="1"/>
  <c r="C1845"/>
  <c r="D1845" a="1"/>
  <c r="D1845"/>
  <c r="E1845" a="1"/>
  <c r="E1845"/>
  <c r="F1845" a="1"/>
  <c r="F1845"/>
  <c r="C1846" a="1"/>
  <c r="C1846"/>
  <c r="D1846" a="1"/>
  <c r="D1846"/>
  <c r="E1846" a="1"/>
  <c r="E1846"/>
  <c r="F1846" a="1"/>
  <c r="F1846"/>
  <c r="C1847" a="1"/>
  <c r="C1847"/>
  <c r="D1847" a="1"/>
  <c r="D1847"/>
  <c r="E1847" a="1"/>
  <c r="E1847"/>
  <c r="F1847" a="1"/>
  <c r="F1847"/>
  <c r="C1848" a="1"/>
  <c r="C1848"/>
  <c r="D1848" a="1"/>
  <c r="D1848"/>
  <c r="E1848" a="1"/>
  <c r="E1848"/>
  <c r="F1848" a="1"/>
  <c r="F1848"/>
  <c r="C1849" a="1"/>
  <c r="C1849"/>
  <c r="D1849" a="1"/>
  <c r="D1849"/>
  <c r="E1849" a="1"/>
  <c r="E1849"/>
  <c r="F1849" a="1"/>
  <c r="F1849"/>
  <c r="C1850" a="1"/>
  <c r="C1850"/>
  <c r="D1850" a="1"/>
  <c r="D1850"/>
  <c r="E1850" a="1"/>
  <c r="E1850"/>
  <c r="F1850" a="1"/>
  <c r="F1850"/>
  <c r="C1851" a="1"/>
  <c r="C1851"/>
  <c r="D1851" a="1"/>
  <c r="D1851"/>
  <c r="E1851" a="1"/>
  <c r="E1851"/>
  <c r="F1851" a="1"/>
  <c r="F1851"/>
  <c r="C1852" a="1"/>
  <c r="C1852"/>
  <c r="D1852" a="1"/>
  <c r="D1852"/>
  <c r="E1852" a="1"/>
  <c r="E1852"/>
  <c r="F1852" a="1"/>
  <c r="F1852"/>
  <c r="C1853" a="1"/>
  <c r="C1853"/>
  <c r="D1853" a="1"/>
  <c r="D1853"/>
  <c r="E1853" a="1"/>
  <c r="E1853"/>
  <c r="F1853" a="1"/>
  <c r="F1853"/>
  <c r="C1854" a="1"/>
  <c r="C1854"/>
  <c r="D1854" a="1"/>
  <c r="D1854"/>
  <c r="E1854" a="1"/>
  <c r="E1854"/>
  <c r="F1854" a="1"/>
  <c r="F1854"/>
  <c r="C1855" a="1"/>
  <c r="C1855"/>
  <c r="D1855" a="1"/>
  <c r="D1855"/>
  <c r="E1855" a="1"/>
  <c r="E1855"/>
  <c r="F1855" a="1"/>
  <c r="F1855"/>
  <c r="C1856" a="1"/>
  <c r="C1856"/>
  <c r="D1856" a="1"/>
  <c r="D1856"/>
  <c r="E1856" a="1"/>
  <c r="E1856"/>
  <c r="F1856" a="1"/>
  <c r="F1856"/>
  <c r="C1857" a="1"/>
  <c r="C1857"/>
  <c r="D1857" a="1"/>
  <c r="D1857"/>
  <c r="E1857" a="1"/>
  <c r="E1857"/>
  <c r="F1857" a="1"/>
  <c r="F1857"/>
  <c r="C1858" a="1"/>
  <c r="C1858"/>
  <c r="D1858" a="1"/>
  <c r="D1858"/>
  <c r="E1858" a="1"/>
  <c r="E1858"/>
  <c r="F1858" a="1"/>
  <c r="F1858"/>
  <c r="C1859" a="1"/>
  <c r="C1859"/>
  <c r="D1859" a="1"/>
  <c r="D1859"/>
  <c r="E1859" a="1"/>
  <c r="E1859"/>
  <c r="F1859" a="1"/>
  <c r="F1859"/>
  <c r="C1860" a="1"/>
  <c r="C1860"/>
  <c r="D1860" a="1"/>
  <c r="D1860"/>
  <c r="E1860" a="1"/>
  <c r="E1860"/>
  <c r="F1860" a="1"/>
  <c r="F1860"/>
  <c r="C1861" a="1"/>
  <c r="C1861"/>
  <c r="D1861" a="1"/>
  <c r="D1861"/>
  <c r="E1861" a="1"/>
  <c r="E1861"/>
  <c r="F1861" a="1"/>
  <c r="F1861"/>
  <c r="C1862" a="1"/>
  <c r="C1862"/>
  <c r="D1862" a="1"/>
  <c r="D1862"/>
  <c r="E1862" a="1"/>
  <c r="E1862"/>
  <c r="F1862" a="1"/>
  <c r="F1862"/>
  <c r="C1863" a="1"/>
  <c r="C1863"/>
  <c r="D1863" a="1"/>
  <c r="D1863"/>
  <c r="E1863" a="1"/>
  <c r="E1863"/>
  <c r="F1863" a="1"/>
  <c r="F1863"/>
  <c r="C1864" a="1"/>
  <c r="C1864"/>
  <c r="D1864" a="1"/>
  <c r="D1864"/>
  <c r="E1864" a="1"/>
  <c r="E1864"/>
  <c r="F1864" a="1"/>
  <c r="F1864"/>
  <c r="C1865" a="1"/>
  <c r="C1865"/>
  <c r="D1865" a="1"/>
  <c r="D1865"/>
  <c r="E1865" a="1"/>
  <c r="E1865"/>
  <c r="F1865" a="1"/>
  <c r="F1865"/>
  <c r="C1866" a="1"/>
  <c r="C1866"/>
  <c r="D1866" a="1"/>
  <c r="D1866"/>
  <c r="E1866" a="1"/>
  <c r="E1866"/>
  <c r="F1866" a="1"/>
  <c r="F1866"/>
  <c r="C1867" a="1"/>
  <c r="C1867"/>
  <c r="D1867" a="1"/>
  <c r="D1867"/>
  <c r="E1867" a="1"/>
  <c r="E1867"/>
  <c r="F1867" a="1"/>
  <c r="F1867"/>
  <c r="C1868" a="1"/>
  <c r="C1868"/>
  <c r="D1868" a="1"/>
  <c r="D1868"/>
  <c r="E1868" a="1"/>
  <c r="E1868"/>
  <c r="F1868" a="1"/>
  <c r="F1868"/>
  <c r="C1869" a="1"/>
  <c r="C1869"/>
  <c r="D1869" a="1"/>
  <c r="D1869"/>
  <c r="E1869" a="1"/>
  <c r="E1869"/>
  <c r="F1869" a="1"/>
  <c r="F1869"/>
  <c r="C1870" a="1"/>
  <c r="C1870"/>
  <c r="D1870" a="1"/>
  <c r="D1870"/>
  <c r="E1870" a="1"/>
  <c r="E1870"/>
  <c r="F1870" a="1"/>
  <c r="F1870"/>
  <c r="C1871" a="1"/>
  <c r="C1871"/>
  <c r="D1871" a="1"/>
  <c r="D1871"/>
  <c r="E1871" a="1"/>
  <c r="E1871"/>
  <c r="F1871" a="1"/>
  <c r="F1871"/>
  <c r="C1872" a="1"/>
  <c r="C1872"/>
  <c r="D1872" a="1"/>
  <c r="D1872"/>
  <c r="E1872" a="1"/>
  <c r="E1872"/>
  <c r="F1872" a="1"/>
  <c r="F1872"/>
  <c r="C1873" a="1"/>
  <c r="C1873"/>
  <c r="D1873" a="1"/>
  <c r="D1873"/>
  <c r="E1873" a="1"/>
  <c r="E1873"/>
  <c r="F1873" a="1"/>
  <c r="F1873"/>
  <c r="C1874" a="1"/>
  <c r="C1874"/>
  <c r="D1874" a="1"/>
  <c r="D1874"/>
  <c r="E1874" a="1"/>
  <c r="E1874"/>
  <c r="F1874" a="1"/>
  <c r="F1874"/>
  <c r="C1875" a="1"/>
  <c r="C1875"/>
  <c r="D1875" a="1"/>
  <c r="D1875"/>
  <c r="E1875" a="1"/>
  <c r="E1875"/>
  <c r="F1875" a="1"/>
  <c r="F1875"/>
  <c r="C1876" a="1"/>
  <c r="C1876"/>
  <c r="D1876" a="1"/>
  <c r="D1876"/>
  <c r="E1876" a="1"/>
  <c r="E1876"/>
  <c r="F1876" a="1"/>
  <c r="F1876"/>
  <c r="C1877" a="1"/>
  <c r="C1877"/>
  <c r="D1877" a="1"/>
  <c r="D1877"/>
  <c r="E1877" a="1"/>
  <c r="E1877"/>
  <c r="F1877" a="1"/>
  <c r="F1877"/>
  <c r="C1878" a="1"/>
  <c r="C1878"/>
  <c r="D1878" a="1"/>
  <c r="D1878"/>
  <c r="E1878" a="1"/>
  <c r="E1878"/>
  <c r="F1878" a="1"/>
  <c r="F1878"/>
  <c r="C1879" a="1"/>
  <c r="C1879"/>
  <c r="D1879" a="1"/>
  <c r="D1879"/>
  <c r="E1879" a="1"/>
  <c r="E1879"/>
  <c r="F1879" a="1"/>
  <c r="F1879"/>
  <c r="C1880" a="1"/>
  <c r="C1880"/>
  <c r="D1880" a="1"/>
  <c r="D1880"/>
  <c r="E1880" a="1"/>
  <c r="E1880"/>
  <c r="F1880" a="1"/>
  <c r="F1880"/>
  <c r="C1881" a="1"/>
  <c r="C1881"/>
  <c r="D1881" a="1"/>
  <c r="D1881"/>
  <c r="E1881" a="1"/>
  <c r="E1881"/>
  <c r="F1881" a="1"/>
  <c r="F1881"/>
  <c r="C1882" a="1"/>
  <c r="C1882"/>
  <c r="D1882" a="1"/>
  <c r="D1882"/>
  <c r="E1882" a="1"/>
  <c r="E1882"/>
  <c r="F1882" a="1"/>
  <c r="F1882"/>
  <c r="C1883" a="1"/>
  <c r="C1883"/>
  <c r="D1883" a="1"/>
  <c r="D1883"/>
  <c r="E1883" a="1"/>
  <c r="E1883"/>
  <c r="F1883" a="1"/>
  <c r="F1883"/>
  <c r="C1884" a="1"/>
  <c r="C1884"/>
  <c r="D1884" a="1"/>
  <c r="D1884"/>
  <c r="E1884" a="1"/>
  <c r="E1884"/>
  <c r="F1884" a="1"/>
  <c r="F1884"/>
  <c r="C1885" a="1"/>
  <c r="C1885"/>
  <c r="D1885" a="1"/>
  <c r="D1885"/>
  <c r="E1885" a="1"/>
  <c r="E1885"/>
  <c r="F1885" a="1"/>
  <c r="F1885"/>
  <c r="C1886" a="1"/>
  <c r="C1886"/>
  <c r="D1886" a="1"/>
  <c r="D1886"/>
  <c r="E1886" a="1"/>
  <c r="E1886"/>
  <c r="F1886" a="1"/>
  <c r="F1886"/>
  <c r="C1887" a="1"/>
  <c r="C1887"/>
  <c r="D1887" a="1"/>
  <c r="D1887"/>
  <c r="E1887" a="1"/>
  <c r="E1887"/>
  <c r="F1887" a="1"/>
  <c r="F1887"/>
  <c r="C1888" a="1"/>
  <c r="C1888"/>
  <c r="D1888" a="1"/>
  <c r="D1888"/>
  <c r="E1888" a="1"/>
  <c r="E1888"/>
  <c r="F1888" a="1"/>
  <c r="F1888"/>
  <c r="C1889" a="1"/>
  <c r="C1889"/>
  <c r="D1889" a="1"/>
  <c r="D1889"/>
  <c r="E1889" a="1"/>
  <c r="E1889"/>
  <c r="F1889" a="1"/>
  <c r="F1889"/>
  <c r="C1890" a="1"/>
  <c r="C1890"/>
  <c r="D1890" a="1"/>
  <c r="D1890"/>
  <c r="E1890" a="1"/>
  <c r="E1890"/>
  <c r="F1890" a="1"/>
  <c r="F1890"/>
  <c r="C1891" a="1"/>
  <c r="C1891"/>
  <c r="D1891" a="1"/>
  <c r="D1891"/>
  <c r="E1891" a="1"/>
  <c r="E1891"/>
  <c r="F1891" a="1"/>
  <c r="F1891"/>
  <c r="C1892" a="1"/>
  <c r="C1892"/>
  <c r="D1892" a="1"/>
  <c r="D1892"/>
  <c r="E1892" a="1"/>
  <c r="E1892"/>
  <c r="F1892" a="1"/>
  <c r="F1892"/>
  <c r="C1893" a="1"/>
  <c r="C1893"/>
  <c r="D1893" a="1"/>
  <c r="D1893"/>
  <c r="E1893" a="1"/>
  <c r="E1893"/>
  <c r="F1893" a="1"/>
  <c r="F1893"/>
  <c r="C1894" a="1"/>
  <c r="C1894"/>
  <c r="D1894" a="1"/>
  <c r="D1894"/>
  <c r="E1894" a="1"/>
  <c r="E1894"/>
  <c r="F1894" a="1"/>
  <c r="F1894"/>
  <c r="C1895" a="1"/>
  <c r="C1895"/>
  <c r="D1895" a="1"/>
  <c r="D1895"/>
  <c r="E1895" a="1"/>
  <c r="E1895"/>
  <c r="F1895" a="1"/>
  <c r="F1895"/>
  <c r="C1896" a="1"/>
  <c r="C1896"/>
  <c r="D1896" a="1"/>
  <c r="D1896"/>
  <c r="E1896" a="1"/>
  <c r="E1896"/>
  <c r="F1896" a="1"/>
  <c r="F1896"/>
  <c r="C1897" a="1"/>
  <c r="C1897"/>
  <c r="D1897" a="1"/>
  <c r="D1897"/>
  <c r="E1897" a="1"/>
  <c r="E1897"/>
  <c r="F1897" a="1"/>
  <c r="F1897"/>
  <c r="C1898" a="1"/>
  <c r="C1898"/>
  <c r="D1898" a="1"/>
  <c r="D1898"/>
  <c r="E1898" a="1"/>
  <c r="E1898"/>
  <c r="F1898" a="1"/>
  <c r="F1898"/>
  <c r="C1899" a="1"/>
  <c r="C1899"/>
  <c r="D1899" a="1"/>
  <c r="D1899"/>
  <c r="E1899" a="1"/>
  <c r="E1899"/>
  <c r="F1899" a="1"/>
  <c r="F1899"/>
  <c r="C1900" a="1"/>
  <c r="C1900"/>
  <c r="D1900" a="1"/>
  <c r="D1900"/>
  <c r="E1900" a="1"/>
  <c r="E1900"/>
  <c r="F1900" a="1"/>
  <c r="F1900"/>
  <c r="C1901" a="1"/>
  <c r="C1901"/>
  <c r="D1901" a="1"/>
  <c r="D1901"/>
  <c r="E1901" a="1"/>
  <c r="E1901"/>
  <c r="F1901" a="1"/>
  <c r="F1901"/>
  <c r="C1902" a="1"/>
  <c r="C1902"/>
  <c r="D1902" a="1"/>
  <c r="D1902"/>
  <c r="E1902" a="1"/>
  <c r="E1902"/>
  <c r="F1902" a="1"/>
  <c r="F1902"/>
  <c r="C1903" a="1"/>
  <c r="C1903"/>
  <c r="D1903" a="1"/>
  <c r="D1903"/>
  <c r="E1903" a="1"/>
  <c r="E1903"/>
  <c r="F1903" a="1"/>
  <c r="F1903"/>
  <c r="C1904" a="1"/>
  <c r="C1904"/>
  <c r="D1904" a="1"/>
  <c r="D1904"/>
  <c r="E1904" a="1"/>
  <c r="E1904"/>
  <c r="F1904" a="1"/>
  <c r="F1904"/>
  <c r="C1905" a="1"/>
  <c r="C1905"/>
  <c r="D1905" a="1"/>
  <c r="D1905"/>
  <c r="E1905" a="1"/>
  <c r="E1905"/>
  <c r="F1905" a="1"/>
  <c r="F1905"/>
  <c r="C1906" a="1"/>
  <c r="C1906"/>
  <c r="D1906" a="1"/>
  <c r="D1906"/>
  <c r="E1906" a="1"/>
  <c r="E1906"/>
  <c r="F1906" a="1"/>
  <c r="F1906"/>
  <c r="C1907" a="1"/>
  <c r="C1907"/>
  <c r="D1907" a="1"/>
  <c r="D1907"/>
  <c r="E1907" a="1"/>
  <c r="E1907"/>
  <c r="F1907" a="1"/>
  <c r="F1907"/>
  <c r="C1908" a="1"/>
  <c r="C1908"/>
  <c r="D1908" a="1"/>
  <c r="D1908"/>
  <c r="E1908" a="1"/>
  <c r="E1908"/>
  <c r="F1908" a="1"/>
  <c r="F1908"/>
  <c r="C1909" a="1"/>
  <c r="C1909"/>
  <c r="D1909" a="1"/>
  <c r="D1909"/>
  <c r="E1909" a="1"/>
  <c r="E1909"/>
  <c r="F1909" a="1"/>
  <c r="F1909"/>
  <c r="C1910" a="1"/>
  <c r="C1910"/>
  <c r="D1910" a="1"/>
  <c r="D1910"/>
  <c r="E1910" a="1"/>
  <c r="E1910"/>
  <c r="F1910" a="1"/>
  <c r="F1910"/>
  <c r="C1911" a="1"/>
  <c r="C1911"/>
  <c r="D1911" a="1"/>
  <c r="D1911"/>
  <c r="E1911" a="1"/>
  <c r="E1911"/>
  <c r="F1911" a="1"/>
  <c r="F1911"/>
  <c r="C1912" a="1"/>
  <c r="C1912"/>
  <c r="D1912" a="1"/>
  <c r="D1912"/>
  <c r="E1912" a="1"/>
  <c r="E1912"/>
  <c r="F1912" a="1"/>
  <c r="F1912"/>
  <c r="C1913" a="1"/>
  <c r="C1913"/>
  <c r="D1913" a="1"/>
  <c r="D1913"/>
  <c r="E1913" a="1"/>
  <c r="E1913"/>
  <c r="F1913" a="1"/>
  <c r="F1913"/>
  <c r="C1914" a="1"/>
  <c r="C1914"/>
  <c r="D1914" a="1"/>
  <c r="D1914"/>
  <c r="E1914" a="1"/>
  <c r="E1914"/>
  <c r="F1914" a="1"/>
  <c r="F1914"/>
  <c r="C1915" a="1"/>
  <c r="C1915"/>
  <c r="D1915" a="1"/>
  <c r="D1915"/>
  <c r="E1915" a="1"/>
  <c r="E1915"/>
  <c r="F1915" a="1"/>
  <c r="F1915"/>
  <c r="C1916" a="1"/>
  <c r="C1916"/>
  <c r="D1916" a="1"/>
  <c r="D1916"/>
  <c r="E1916" a="1"/>
  <c r="E1916"/>
  <c r="F1916" a="1"/>
  <c r="F1916"/>
  <c r="C1917" a="1"/>
  <c r="C1917"/>
  <c r="D1917" a="1"/>
  <c r="D1917"/>
  <c r="E1917" a="1"/>
  <c r="E1917"/>
  <c r="F1917" a="1"/>
  <c r="F1917"/>
  <c r="C1918" a="1"/>
  <c r="C1918"/>
  <c r="D1918" a="1"/>
  <c r="D1918"/>
  <c r="E1918" a="1"/>
  <c r="E1918"/>
  <c r="F1918" a="1"/>
  <c r="F1918"/>
  <c r="C1919" a="1"/>
  <c r="C1919"/>
  <c r="D1919" a="1"/>
  <c r="D1919"/>
  <c r="E1919" a="1"/>
  <c r="E1919"/>
  <c r="F1919" a="1"/>
  <c r="F1919"/>
  <c r="C1920" a="1"/>
  <c r="C1920"/>
  <c r="D1920" a="1"/>
  <c r="D1920"/>
  <c r="E1920" a="1"/>
  <c r="E1920"/>
  <c r="F1920" a="1"/>
  <c r="F1920"/>
  <c r="C1921" a="1"/>
  <c r="C1921"/>
  <c r="D1921" a="1"/>
  <c r="D1921"/>
  <c r="E1921" a="1"/>
  <c r="E1921"/>
  <c r="F1921" a="1"/>
  <c r="F1921"/>
  <c r="C1922" a="1"/>
  <c r="C1922"/>
  <c r="D1922" a="1"/>
  <c r="D1922"/>
  <c r="E1922" a="1"/>
  <c r="E1922"/>
  <c r="F1922" a="1"/>
  <c r="F1922"/>
  <c r="C1923" a="1"/>
  <c r="C1923"/>
  <c r="D1923" a="1"/>
  <c r="D1923"/>
  <c r="E1923" a="1"/>
  <c r="E1923"/>
  <c r="F1923" a="1"/>
  <c r="F1923"/>
  <c r="C1924" a="1"/>
  <c r="C1924"/>
  <c r="D1924" a="1"/>
  <c r="D1924"/>
  <c r="E1924" a="1"/>
  <c r="E1924"/>
  <c r="F1924" a="1"/>
  <c r="F1924"/>
  <c r="C1925" a="1"/>
  <c r="C1925"/>
  <c r="D1925" a="1"/>
  <c r="D1925"/>
  <c r="E1925" a="1"/>
  <c r="E1925"/>
  <c r="F1925" a="1"/>
  <c r="F1925"/>
  <c r="C1926" a="1"/>
  <c r="C1926"/>
  <c r="D1926" a="1"/>
  <c r="D1926"/>
  <c r="E1926" a="1"/>
  <c r="E1926"/>
  <c r="F1926" a="1"/>
  <c r="F1926"/>
  <c r="C1927" a="1"/>
  <c r="C1927"/>
  <c r="D1927" a="1"/>
  <c r="D1927"/>
  <c r="E1927" a="1"/>
  <c r="E1927"/>
  <c r="F1927" a="1"/>
  <c r="F1927"/>
  <c r="C1928" a="1"/>
  <c r="C1928"/>
  <c r="D1928" a="1"/>
  <c r="D1928"/>
  <c r="E1928" a="1"/>
  <c r="E1928"/>
  <c r="F1928" a="1"/>
  <c r="F1928"/>
  <c r="C1929" a="1"/>
  <c r="C1929"/>
  <c r="D1929" a="1"/>
  <c r="D1929"/>
  <c r="E1929" a="1"/>
  <c r="E1929"/>
  <c r="F1929" a="1"/>
  <c r="F1929"/>
  <c r="C1930" a="1"/>
  <c r="C1930"/>
  <c r="D1930" a="1"/>
  <c r="D1930"/>
  <c r="E1930" a="1"/>
  <c r="E1930"/>
  <c r="F1930" a="1"/>
  <c r="F1930"/>
  <c r="C1931" a="1"/>
  <c r="C1931"/>
  <c r="D1931" a="1"/>
  <c r="D1931"/>
  <c r="E1931" a="1"/>
  <c r="E1931"/>
  <c r="F1931" a="1"/>
  <c r="F1931"/>
  <c r="C1932" a="1"/>
  <c r="C1932"/>
  <c r="D1932" a="1"/>
  <c r="D1932"/>
  <c r="E1932" a="1"/>
  <c r="E1932"/>
  <c r="F1932" a="1"/>
  <c r="F1932"/>
  <c r="C1933" a="1"/>
  <c r="C1933"/>
  <c r="D1933" a="1"/>
  <c r="D1933"/>
  <c r="E1933" a="1"/>
  <c r="E1933"/>
  <c r="F1933" a="1"/>
  <c r="F1933"/>
  <c r="C1934" a="1"/>
  <c r="C1934"/>
  <c r="D1934" a="1"/>
  <c r="D1934"/>
  <c r="E1934" a="1"/>
  <c r="E1934"/>
  <c r="F1934" a="1"/>
  <c r="F1934"/>
  <c r="C1935" a="1"/>
  <c r="C1935"/>
  <c r="D1935" a="1"/>
  <c r="D1935"/>
  <c r="E1935" a="1"/>
  <c r="E1935"/>
  <c r="F1935" a="1"/>
  <c r="F1935"/>
  <c r="C1936" a="1"/>
  <c r="C1936"/>
  <c r="D1936" a="1"/>
  <c r="D1936"/>
  <c r="E1936" a="1"/>
  <c r="E1936"/>
  <c r="F1936" a="1"/>
  <c r="F1936"/>
  <c r="C1937" a="1"/>
  <c r="C1937"/>
  <c r="D1937" a="1"/>
  <c r="D1937"/>
  <c r="E1937" a="1"/>
  <c r="E1937"/>
  <c r="F1937" a="1"/>
  <c r="F1937"/>
  <c r="C1938" a="1"/>
  <c r="C1938"/>
  <c r="D1938" a="1"/>
  <c r="D1938"/>
  <c r="E1938" a="1"/>
  <c r="E1938"/>
  <c r="F1938" a="1"/>
  <c r="F1938"/>
  <c r="C1939" a="1"/>
  <c r="C1939"/>
  <c r="D1939" a="1"/>
  <c r="D1939"/>
  <c r="E1939" a="1"/>
  <c r="E1939"/>
  <c r="F1939" a="1"/>
  <c r="F1939"/>
  <c r="C1940" a="1"/>
  <c r="C1940"/>
  <c r="D1940" a="1"/>
  <c r="D1940"/>
  <c r="E1940" a="1"/>
  <c r="E1940"/>
  <c r="F1940" a="1"/>
  <c r="F1940"/>
  <c r="C1941" a="1"/>
  <c r="C1941"/>
  <c r="D1941" a="1"/>
  <c r="D1941"/>
  <c r="E1941" a="1"/>
  <c r="E1941"/>
  <c r="F1941" a="1"/>
  <c r="F1941"/>
  <c r="C1942" a="1"/>
  <c r="C1942"/>
  <c r="D1942" a="1"/>
  <c r="D1942"/>
  <c r="E1942" a="1"/>
  <c r="E1942"/>
  <c r="F1942" a="1"/>
  <c r="F1942"/>
  <c r="C1943" a="1"/>
  <c r="C1943"/>
  <c r="D1943" a="1"/>
  <c r="D1943"/>
  <c r="E1943" a="1"/>
  <c r="E1943"/>
  <c r="F1943" a="1"/>
  <c r="F1943"/>
  <c r="C1944" a="1"/>
  <c r="C1944"/>
  <c r="D1944" a="1"/>
  <c r="D1944"/>
  <c r="E1944" a="1"/>
  <c r="E1944"/>
  <c r="F1944" a="1"/>
  <c r="F1944"/>
  <c r="C1945" a="1"/>
  <c r="C1945"/>
  <c r="D1945" a="1"/>
  <c r="D1945"/>
  <c r="E1945" a="1"/>
  <c r="E1945"/>
  <c r="F1945" a="1"/>
  <c r="F1945"/>
  <c r="C1946" a="1"/>
  <c r="C1946"/>
  <c r="D1946" a="1"/>
  <c r="D1946"/>
  <c r="E1946" a="1"/>
  <c r="E1946"/>
  <c r="F1946" a="1"/>
  <c r="F1946"/>
  <c r="C1947" a="1"/>
  <c r="C1947"/>
  <c r="D1947" a="1"/>
  <c r="D1947"/>
  <c r="E1947" a="1"/>
  <c r="E1947"/>
  <c r="F1947" a="1"/>
  <c r="F1947"/>
  <c r="C1948" a="1"/>
  <c r="C1948"/>
  <c r="D1948" a="1"/>
  <c r="D1948"/>
  <c r="E1948" a="1"/>
  <c r="E1948"/>
  <c r="F1948" a="1"/>
  <c r="F1948"/>
  <c r="C1949" a="1"/>
  <c r="C1949"/>
  <c r="D1949" a="1"/>
  <c r="D1949"/>
  <c r="E1949" a="1"/>
  <c r="E1949"/>
  <c r="F1949" a="1"/>
  <c r="F1949"/>
  <c r="C1950" a="1"/>
  <c r="C1950"/>
  <c r="D1950" a="1"/>
  <c r="D1950"/>
  <c r="E1950" a="1"/>
  <c r="E1950"/>
  <c r="F1950" a="1"/>
  <c r="F1950"/>
  <c r="C1951" a="1"/>
  <c r="C1951"/>
  <c r="D1951" a="1"/>
  <c r="D1951"/>
  <c r="E1951" a="1"/>
  <c r="E1951"/>
  <c r="F1951" a="1"/>
  <c r="F1951"/>
  <c r="C1952" a="1"/>
  <c r="C1952"/>
  <c r="D1952" a="1"/>
  <c r="D1952"/>
  <c r="E1952" a="1"/>
  <c r="E1952"/>
  <c r="F1952" a="1"/>
  <c r="F1952"/>
  <c r="C1953" a="1"/>
  <c r="C1953"/>
  <c r="D1953" a="1"/>
  <c r="D1953"/>
  <c r="E1953" a="1"/>
  <c r="E1953"/>
  <c r="F1953" a="1"/>
  <c r="F1953"/>
  <c r="C1954" a="1"/>
  <c r="C1954"/>
  <c r="D1954" a="1"/>
  <c r="D1954"/>
  <c r="E1954" a="1"/>
  <c r="E1954"/>
  <c r="F1954" a="1"/>
  <c r="F1954"/>
  <c r="C1955" a="1"/>
  <c r="C1955"/>
  <c r="D1955" a="1"/>
  <c r="D1955"/>
  <c r="E1955" a="1"/>
  <c r="E1955"/>
  <c r="F1955" a="1"/>
  <c r="F1955"/>
  <c r="C1956" a="1"/>
  <c r="C1956"/>
  <c r="D1956" a="1"/>
  <c r="D1956"/>
  <c r="E1956" a="1"/>
  <c r="E1956"/>
  <c r="F1956" a="1"/>
  <c r="F1956"/>
  <c r="C1957" a="1"/>
  <c r="C1957"/>
  <c r="D1957" a="1"/>
  <c r="D1957"/>
  <c r="E1957" a="1"/>
  <c r="E1957"/>
  <c r="F1957" a="1"/>
  <c r="F1957"/>
  <c r="C1958" a="1"/>
  <c r="C1958"/>
  <c r="D1958" a="1"/>
  <c r="D1958"/>
  <c r="E1958" a="1"/>
  <c r="E1958"/>
  <c r="F1958" a="1"/>
  <c r="F1958"/>
  <c r="C1959" a="1"/>
  <c r="C1959"/>
  <c r="D1959" a="1"/>
  <c r="D1959"/>
  <c r="E1959" a="1"/>
  <c r="E1959"/>
  <c r="F1959" a="1"/>
  <c r="F1959"/>
  <c r="C1960" a="1"/>
  <c r="C1960"/>
  <c r="D1960" a="1"/>
  <c r="D1960"/>
  <c r="E1960" a="1"/>
  <c r="E1960"/>
  <c r="F1960" a="1"/>
  <c r="F1960"/>
  <c r="C1961" a="1"/>
  <c r="C1961"/>
  <c r="D1961" a="1"/>
  <c r="D1961"/>
  <c r="E1961" a="1"/>
  <c r="E1961"/>
  <c r="F1961" a="1"/>
  <c r="F1961"/>
  <c r="C1962" a="1"/>
  <c r="C1962"/>
  <c r="D1962" a="1"/>
  <c r="D1962"/>
  <c r="E1962" a="1"/>
  <c r="E1962"/>
  <c r="F1962" a="1"/>
  <c r="F1962"/>
  <c r="C1963" a="1"/>
  <c r="C1963"/>
  <c r="D1963" a="1"/>
  <c r="D1963"/>
  <c r="E1963" a="1"/>
  <c r="E1963"/>
  <c r="F1963" a="1"/>
  <c r="F1963"/>
  <c r="C1964" a="1"/>
  <c r="C1964"/>
  <c r="D1964" a="1"/>
  <c r="D1964"/>
  <c r="E1964" a="1"/>
  <c r="E1964"/>
  <c r="F1964" a="1"/>
  <c r="F1964"/>
  <c r="C1965" a="1"/>
  <c r="C1965"/>
  <c r="D1965" a="1"/>
  <c r="D1965"/>
  <c r="E1965" a="1"/>
  <c r="E1965"/>
  <c r="F1965" a="1"/>
  <c r="F1965"/>
  <c r="C1966" a="1"/>
  <c r="C1966"/>
  <c r="D1966" a="1"/>
  <c r="D1966"/>
  <c r="E1966" a="1"/>
  <c r="E1966"/>
  <c r="F1966" a="1"/>
  <c r="F1966"/>
  <c r="C1967" a="1"/>
  <c r="C1967"/>
  <c r="D1967" a="1"/>
  <c r="D1967"/>
  <c r="E1967" a="1"/>
  <c r="E1967"/>
  <c r="F1967" a="1"/>
  <c r="F1967"/>
  <c r="C1968" a="1"/>
  <c r="C1968"/>
  <c r="D1968" a="1"/>
  <c r="D1968"/>
  <c r="E1968" a="1"/>
  <c r="E1968"/>
  <c r="F1968" a="1"/>
  <c r="F1968"/>
  <c r="C1969" a="1"/>
  <c r="C1969"/>
  <c r="D1969" a="1"/>
  <c r="D1969"/>
  <c r="E1969" a="1"/>
  <c r="E1969"/>
  <c r="F1969" a="1"/>
  <c r="F1969"/>
  <c r="C1970" a="1"/>
  <c r="C1970"/>
  <c r="D1970" a="1"/>
  <c r="D1970"/>
  <c r="E1970" a="1"/>
  <c r="E1970"/>
  <c r="F1970" a="1"/>
  <c r="F1970"/>
  <c r="C1971" a="1"/>
  <c r="C1971"/>
  <c r="D1971" a="1"/>
  <c r="D1971"/>
  <c r="E1971" a="1"/>
  <c r="E1971"/>
  <c r="F1971" a="1"/>
  <c r="F1971"/>
  <c r="C1972" a="1"/>
  <c r="C1972"/>
  <c r="D1972" a="1"/>
  <c r="D1972"/>
  <c r="E1972" a="1"/>
  <c r="E1972"/>
  <c r="F1972" a="1"/>
  <c r="F1972"/>
  <c r="C1973" a="1"/>
  <c r="C1973"/>
  <c r="D1973" a="1"/>
  <c r="D1973"/>
  <c r="E1973" a="1"/>
  <c r="E1973"/>
  <c r="F1973" a="1"/>
  <c r="F1973"/>
  <c r="C1974" a="1"/>
  <c r="C1974"/>
  <c r="D1974" a="1"/>
  <c r="D1974"/>
  <c r="E1974" a="1"/>
  <c r="E1974"/>
  <c r="F1974" a="1"/>
  <c r="F1974"/>
  <c r="C1975" a="1"/>
  <c r="C1975"/>
  <c r="D1975" a="1"/>
  <c r="D1975"/>
  <c r="E1975" a="1"/>
  <c r="E1975"/>
  <c r="F1975" a="1"/>
  <c r="F1975"/>
  <c r="C1976" a="1"/>
  <c r="C1976"/>
  <c r="D1976" a="1"/>
  <c r="D1976"/>
  <c r="E1976" a="1"/>
  <c r="E1976"/>
  <c r="F1976" a="1"/>
  <c r="F1976"/>
  <c r="C1977" a="1"/>
  <c r="C1977"/>
  <c r="D1977" a="1"/>
  <c r="D1977"/>
  <c r="E1977" a="1"/>
  <c r="E1977"/>
  <c r="F1977" a="1"/>
  <c r="F1977"/>
  <c r="C1978" a="1"/>
  <c r="C1978"/>
  <c r="D1978" a="1"/>
  <c r="D1978"/>
  <c r="E1978" a="1"/>
  <c r="E1978"/>
  <c r="F1978" a="1"/>
  <c r="F1978"/>
  <c r="C1979" a="1"/>
  <c r="C1979"/>
  <c r="D1979" a="1"/>
  <c r="D1979"/>
  <c r="E1979" a="1"/>
  <c r="E1979"/>
  <c r="F1979" a="1"/>
  <c r="F1979"/>
  <c r="C1980" a="1"/>
  <c r="C1980"/>
  <c r="D1980" a="1"/>
  <c r="D1980"/>
  <c r="E1980" a="1"/>
  <c r="E1980"/>
  <c r="F1980" a="1"/>
  <c r="F1980"/>
  <c r="C1981" a="1"/>
  <c r="C1981"/>
  <c r="D1981" a="1"/>
  <c r="D1981"/>
  <c r="E1981" a="1"/>
  <c r="E1981"/>
  <c r="F1981" a="1"/>
  <c r="F1981"/>
  <c r="C1982" a="1"/>
  <c r="C1982"/>
  <c r="D1982" a="1"/>
  <c r="D1982"/>
  <c r="E1982" a="1"/>
  <c r="E1982"/>
  <c r="F1982" a="1"/>
  <c r="F1982"/>
  <c r="C1983" a="1"/>
  <c r="C1983"/>
  <c r="D1983" a="1"/>
  <c r="D1983"/>
  <c r="E1983" a="1"/>
  <c r="E1983"/>
  <c r="F1983" a="1"/>
  <c r="F1983"/>
  <c r="C1984" a="1"/>
  <c r="C1984"/>
  <c r="D1984" a="1"/>
  <c r="D1984"/>
  <c r="E1984" a="1"/>
  <c r="E1984"/>
  <c r="F1984" a="1"/>
  <c r="F1984"/>
  <c r="C1985" a="1"/>
  <c r="C1985"/>
  <c r="D1985" a="1"/>
  <c r="D1985"/>
  <c r="E1985" a="1"/>
  <c r="E1985"/>
  <c r="F1985" a="1"/>
  <c r="F1985"/>
  <c r="C1986" a="1"/>
  <c r="C1986"/>
  <c r="D1986" a="1"/>
  <c r="D1986"/>
  <c r="E1986" a="1"/>
  <c r="E1986"/>
  <c r="F1986" a="1"/>
  <c r="F1986"/>
  <c r="C1987" a="1"/>
  <c r="C1987"/>
  <c r="D1987" a="1"/>
  <c r="D1987"/>
  <c r="E1987" a="1"/>
  <c r="E1987"/>
  <c r="F1987" a="1"/>
  <c r="F1987"/>
  <c r="C1988" a="1"/>
  <c r="C1988"/>
  <c r="D1988" a="1"/>
  <c r="D1988"/>
  <c r="E1988" a="1"/>
  <c r="E1988"/>
  <c r="F1988" a="1"/>
  <c r="F1988"/>
  <c r="C1989" a="1"/>
  <c r="C1989"/>
  <c r="D1989" a="1"/>
  <c r="D1989"/>
  <c r="E1989" a="1"/>
  <c r="E1989"/>
  <c r="F1989" a="1"/>
  <c r="F1989"/>
  <c r="C1990" a="1"/>
  <c r="C1990"/>
  <c r="D1990" a="1"/>
  <c r="D1990"/>
  <c r="E1990" a="1"/>
  <c r="E1990"/>
  <c r="F1990" a="1"/>
  <c r="F1990"/>
  <c r="C1991" a="1"/>
  <c r="C1991"/>
  <c r="D1991" a="1"/>
  <c r="D1991"/>
  <c r="E1991" a="1"/>
  <c r="E1991"/>
  <c r="F1991" a="1"/>
  <c r="F1991"/>
  <c r="C1992" a="1"/>
  <c r="C1992"/>
  <c r="D1992" a="1"/>
  <c r="D1992"/>
  <c r="E1992" a="1"/>
  <c r="E1992"/>
  <c r="F1992" a="1"/>
  <c r="F1992"/>
  <c r="C1993" a="1"/>
  <c r="C1993"/>
  <c r="D1993" a="1"/>
  <c r="D1993"/>
  <c r="E1993" a="1"/>
  <c r="E1993"/>
  <c r="F1993" a="1"/>
  <c r="F1993"/>
  <c r="C1994" a="1"/>
  <c r="C1994"/>
  <c r="D1994" a="1"/>
  <c r="D1994"/>
  <c r="E1994" a="1"/>
  <c r="E1994"/>
  <c r="F1994" a="1"/>
  <c r="F1994"/>
  <c r="C1995" a="1"/>
  <c r="C1995"/>
  <c r="D1995" a="1"/>
  <c r="D1995"/>
  <c r="E1995" a="1"/>
  <c r="E1995"/>
  <c r="F1995" a="1"/>
  <c r="F1995"/>
  <c r="C1996" a="1"/>
  <c r="C1996"/>
  <c r="D1996" a="1"/>
  <c r="D1996"/>
  <c r="E1996" a="1"/>
  <c r="E1996"/>
  <c r="F1996" a="1"/>
  <c r="F1996"/>
  <c r="C1997" a="1"/>
  <c r="C1997"/>
  <c r="D1997" a="1"/>
  <c r="D1997"/>
  <c r="E1997" a="1"/>
  <c r="E1997"/>
  <c r="F1997" a="1"/>
  <c r="F1997"/>
  <c r="C1998" a="1"/>
  <c r="C1998"/>
  <c r="D1998" a="1"/>
  <c r="D1998"/>
  <c r="E1998" a="1"/>
  <c r="E1998"/>
  <c r="F1998" a="1"/>
  <c r="F1998"/>
  <c r="C1999" a="1"/>
  <c r="C1999"/>
  <c r="D1999" a="1"/>
  <c r="D1999"/>
  <c r="E1999" a="1"/>
  <c r="E1999"/>
  <c r="F1999" a="1"/>
  <c r="F1999"/>
  <c r="C2000" a="1"/>
  <c r="C2000"/>
  <c r="D2000" a="1"/>
  <c r="D2000"/>
  <c r="E2000" a="1"/>
  <c r="E2000"/>
  <c r="F2000" a="1"/>
  <c r="F2000"/>
  <c r="C2001" a="1"/>
  <c r="C2001"/>
  <c r="D2001" a="1"/>
  <c r="D2001"/>
  <c r="E2001" a="1"/>
  <c r="E2001"/>
  <c r="F2001" a="1"/>
  <c r="F2001"/>
  <c r="C2002" a="1"/>
  <c r="C2002"/>
  <c r="D2002" a="1"/>
  <c r="D2002"/>
  <c r="E2002" a="1"/>
  <c r="E2002"/>
  <c r="F2002" a="1"/>
  <c r="F2002"/>
  <c r="C2003" a="1"/>
  <c r="C2003"/>
  <c r="D2003" a="1"/>
  <c r="D2003"/>
  <c r="E2003" a="1"/>
  <c r="E2003"/>
  <c r="F2003" a="1"/>
  <c r="F2003"/>
  <c r="C2004" a="1"/>
  <c r="C2004"/>
  <c r="D2004" a="1"/>
  <c r="D2004"/>
  <c r="E2004" a="1"/>
  <c r="E2004"/>
  <c r="F2004" a="1"/>
  <c r="F2004"/>
  <c r="C2005" a="1"/>
  <c r="C2005"/>
  <c r="D2005" a="1"/>
  <c r="D2005"/>
  <c r="E2005" a="1"/>
  <c r="E2005"/>
  <c r="F2005" a="1"/>
  <c r="F2005"/>
  <c r="C2006" a="1"/>
  <c r="C2006"/>
  <c r="D2006" a="1"/>
  <c r="D2006"/>
  <c r="E2006" a="1"/>
  <c r="E2006"/>
  <c r="F2006" a="1"/>
  <c r="F2006"/>
  <c r="C2007" a="1"/>
  <c r="C2007"/>
  <c r="D2007" a="1"/>
  <c r="D2007"/>
  <c r="E2007" a="1"/>
  <c r="E2007"/>
  <c r="F2007" a="1"/>
  <c r="F2007"/>
  <c r="C2008" a="1"/>
  <c r="C2008"/>
  <c r="D2008" a="1"/>
  <c r="D2008"/>
  <c r="E2008" a="1"/>
  <c r="E2008"/>
  <c r="F2008" a="1"/>
  <c r="F2008"/>
  <c r="C2009" a="1"/>
  <c r="C2009"/>
  <c r="D2009" a="1"/>
  <c r="D2009"/>
  <c r="E2009" a="1"/>
  <c r="E2009"/>
  <c r="F2009" a="1"/>
  <c r="F2009"/>
  <c r="C2010" a="1"/>
  <c r="C2010"/>
  <c r="D2010" a="1"/>
  <c r="D2010"/>
  <c r="E2010" a="1"/>
  <c r="E2010"/>
  <c r="F2010" a="1"/>
  <c r="F2010"/>
  <c r="C2011" a="1"/>
  <c r="C2011"/>
  <c r="D2011" a="1"/>
  <c r="D2011"/>
  <c r="E2011" a="1"/>
  <c r="E2011"/>
  <c r="F2011" a="1"/>
  <c r="F2011"/>
  <c r="C2012" a="1"/>
  <c r="C2012"/>
  <c r="D2012" a="1"/>
  <c r="D2012"/>
  <c r="E2012" a="1"/>
  <c r="E2012"/>
  <c r="F2012" a="1"/>
  <c r="F2012"/>
  <c r="C2013" a="1"/>
  <c r="C2013"/>
  <c r="D2013" a="1"/>
  <c r="D2013"/>
  <c r="E2013" a="1"/>
  <c r="E2013"/>
  <c r="F2013" a="1"/>
  <c r="F2013"/>
  <c r="C2014" a="1"/>
  <c r="C2014"/>
  <c r="D2014" a="1"/>
  <c r="D2014"/>
  <c r="E2014" a="1"/>
  <c r="E2014"/>
  <c r="F2014" a="1"/>
  <c r="F2014"/>
  <c r="C2015" a="1"/>
  <c r="C2015"/>
  <c r="D2015" a="1"/>
  <c r="D2015"/>
  <c r="E2015" a="1"/>
  <c r="E2015"/>
  <c r="F2015" a="1"/>
  <c r="F2015"/>
  <c r="C2016" a="1"/>
  <c r="C2016"/>
  <c r="D2016" a="1"/>
  <c r="D2016"/>
  <c r="E2016" a="1"/>
  <c r="E2016"/>
  <c r="F2016" a="1"/>
  <c r="F2016"/>
  <c r="C2017" a="1"/>
  <c r="C2017"/>
  <c r="D2017" a="1"/>
  <c r="D2017"/>
  <c r="E2017" a="1"/>
  <c r="E2017"/>
  <c r="F2017" a="1"/>
  <c r="F2017"/>
  <c r="C2018" a="1"/>
  <c r="C2018"/>
  <c r="D2018" a="1"/>
  <c r="D2018"/>
  <c r="E2018" a="1"/>
  <c r="E2018"/>
  <c r="F2018" a="1"/>
  <c r="F2018"/>
  <c r="C2019" a="1"/>
  <c r="C2019"/>
  <c r="D2019" a="1"/>
  <c r="D2019"/>
  <c r="E2019" a="1"/>
  <c r="E2019"/>
  <c r="F2019" a="1"/>
  <c r="F2019"/>
  <c r="C2020" a="1"/>
  <c r="C2020"/>
  <c r="D2020" a="1"/>
  <c r="D2020"/>
  <c r="E2020" a="1"/>
  <c r="E2020"/>
  <c r="F2020" a="1"/>
  <c r="F2020"/>
  <c r="C2021" a="1"/>
  <c r="C2021"/>
  <c r="D2021" a="1"/>
  <c r="D2021"/>
  <c r="E2021" a="1"/>
  <c r="E2021"/>
  <c r="F2021" a="1"/>
  <c r="F2021"/>
  <c r="C2022" a="1"/>
  <c r="C2022"/>
  <c r="D2022" a="1"/>
  <c r="D2022"/>
  <c r="E2022" a="1"/>
  <c r="E2022"/>
  <c r="F2022" a="1"/>
  <c r="F2022"/>
  <c r="C2023" a="1"/>
  <c r="C2023"/>
  <c r="D2023" a="1"/>
  <c r="D2023"/>
  <c r="E2023" a="1"/>
  <c r="E2023"/>
  <c r="F2023" a="1"/>
  <c r="F2023"/>
  <c r="C2024" a="1"/>
  <c r="C2024"/>
  <c r="D2024" a="1"/>
  <c r="D2024"/>
  <c r="E2024" a="1"/>
  <c r="E2024"/>
  <c r="F2024" a="1"/>
  <c r="F2024"/>
  <c r="C2025" a="1"/>
  <c r="C2025"/>
  <c r="D2025" a="1"/>
  <c r="D2025"/>
  <c r="E2025" a="1"/>
  <c r="E2025"/>
  <c r="F2025" a="1"/>
  <c r="F2025"/>
  <c r="C2026" a="1"/>
  <c r="C2026"/>
  <c r="D2026" a="1"/>
  <c r="D2026"/>
  <c r="E2026" a="1"/>
  <c r="E2026"/>
  <c r="F2026" a="1"/>
  <c r="F2026"/>
  <c r="C2027" a="1"/>
  <c r="C2027"/>
  <c r="D2027" a="1"/>
  <c r="D2027"/>
  <c r="E2027" a="1"/>
  <c r="E2027"/>
  <c r="F2027" a="1"/>
  <c r="F2027"/>
  <c r="C2028" a="1"/>
  <c r="C2028"/>
  <c r="D2028" a="1"/>
  <c r="D2028"/>
  <c r="E2028" a="1"/>
  <c r="E2028"/>
  <c r="F2028" a="1"/>
  <c r="F2028"/>
  <c r="C2029" a="1"/>
  <c r="C2029"/>
  <c r="D2029" a="1"/>
  <c r="D2029"/>
  <c r="E2029" a="1"/>
  <c r="E2029"/>
  <c r="F2029" a="1"/>
  <c r="F2029"/>
  <c r="C2030" a="1"/>
  <c r="C2030"/>
  <c r="D2030" a="1"/>
  <c r="D2030"/>
  <c r="E2030" a="1"/>
  <c r="E2030"/>
  <c r="F2030" a="1"/>
  <c r="F2030"/>
  <c r="C2031" a="1"/>
  <c r="C2031"/>
  <c r="D2031" a="1"/>
  <c r="D2031"/>
  <c r="E2031" a="1"/>
  <c r="E2031"/>
  <c r="F2031" a="1"/>
  <c r="F2031"/>
  <c r="C2032" a="1"/>
  <c r="C2032"/>
  <c r="D2032" a="1"/>
  <c r="D2032"/>
  <c r="E2032" a="1"/>
  <c r="E2032"/>
  <c r="F2032" a="1"/>
  <c r="F2032"/>
  <c r="C2033" a="1"/>
  <c r="C2033"/>
  <c r="D2033" a="1"/>
  <c r="D2033"/>
  <c r="E2033" a="1"/>
  <c r="E2033"/>
  <c r="F2033" a="1"/>
  <c r="F2033"/>
  <c r="C2034" a="1"/>
  <c r="C2034"/>
  <c r="D2034" a="1"/>
  <c r="D2034"/>
  <c r="E2034" a="1"/>
  <c r="E2034"/>
  <c r="F2034" a="1"/>
  <c r="F2034"/>
  <c r="C2035" a="1"/>
  <c r="C2035"/>
  <c r="D2035" a="1"/>
  <c r="D2035"/>
  <c r="E2035" a="1"/>
  <c r="E2035"/>
  <c r="F2035" a="1"/>
  <c r="F2035"/>
  <c r="C2036" a="1"/>
  <c r="C2036"/>
  <c r="D2036" a="1"/>
  <c r="D2036"/>
  <c r="E2036" a="1"/>
  <c r="E2036"/>
  <c r="F2036" a="1"/>
  <c r="F2036"/>
  <c r="C2037" a="1"/>
  <c r="C2037"/>
  <c r="D2037" a="1"/>
  <c r="D2037"/>
  <c r="E2037" a="1"/>
  <c r="E2037"/>
  <c r="F2037" a="1"/>
  <c r="F2037"/>
  <c r="C2038" a="1"/>
  <c r="C2038"/>
  <c r="D2038" a="1"/>
  <c r="D2038"/>
  <c r="E2038" a="1"/>
  <c r="E2038"/>
  <c r="F2038" a="1"/>
  <c r="F2038"/>
  <c r="C2039" a="1"/>
  <c r="C2039"/>
  <c r="D2039" a="1"/>
  <c r="D2039"/>
  <c r="E2039" a="1"/>
  <c r="E2039"/>
  <c r="F2039" a="1"/>
  <c r="F2039"/>
  <c r="C2040" a="1"/>
  <c r="C2040"/>
  <c r="D2040" a="1"/>
  <c r="D2040"/>
  <c r="E2040" a="1"/>
  <c r="E2040"/>
  <c r="F2040" a="1"/>
  <c r="F2040"/>
  <c r="C2041" a="1"/>
  <c r="C2041"/>
  <c r="D2041" a="1"/>
  <c r="D2041"/>
  <c r="E2041" a="1"/>
  <c r="E2041"/>
  <c r="F2041" a="1"/>
  <c r="F2041"/>
  <c r="C2042" a="1"/>
  <c r="C2042"/>
  <c r="D2042" a="1"/>
  <c r="D2042"/>
  <c r="E2042" a="1"/>
  <c r="E2042"/>
  <c r="F2042" a="1"/>
  <c r="F2042"/>
  <c r="C2043" a="1"/>
  <c r="C2043"/>
  <c r="D2043" a="1"/>
  <c r="D2043"/>
  <c r="E2043" a="1"/>
  <c r="E2043"/>
  <c r="F2043" a="1"/>
  <c r="F2043"/>
  <c r="C2044" a="1"/>
  <c r="C2044"/>
  <c r="D2044" a="1"/>
  <c r="D2044"/>
  <c r="E2044" a="1"/>
  <c r="E2044"/>
  <c r="F2044" a="1"/>
  <c r="F2044"/>
  <c r="C2045" a="1"/>
  <c r="C2045"/>
  <c r="D2045" a="1"/>
  <c r="D2045"/>
  <c r="E2045" a="1"/>
  <c r="E2045"/>
  <c r="F2045" a="1"/>
  <c r="F2045"/>
  <c r="C2046" a="1"/>
  <c r="C2046"/>
  <c r="D2046" a="1"/>
  <c r="D2046"/>
  <c r="E2046" a="1"/>
  <c r="E2046"/>
  <c r="F2046" a="1"/>
  <c r="F2046"/>
  <c r="C2047" a="1"/>
  <c r="C2047"/>
  <c r="D2047" a="1"/>
  <c r="D2047"/>
  <c r="E2047" a="1"/>
  <c r="E2047"/>
  <c r="F2047" a="1"/>
  <c r="F2047"/>
  <c r="C2048" a="1"/>
  <c r="C2048"/>
  <c r="D2048" a="1"/>
  <c r="D2048"/>
  <c r="E2048" a="1"/>
  <c r="E2048"/>
  <c r="F2048" a="1"/>
  <c r="F2048"/>
  <c r="C2049" a="1"/>
  <c r="C2049"/>
  <c r="D2049" a="1"/>
  <c r="D2049"/>
  <c r="E2049" a="1"/>
  <c r="E2049"/>
  <c r="F2049" a="1"/>
  <c r="F2049"/>
  <c r="C2050" a="1"/>
  <c r="C2050"/>
  <c r="D2050" a="1"/>
  <c r="D2050"/>
  <c r="E2050" a="1"/>
  <c r="E2050"/>
  <c r="F2050" a="1"/>
  <c r="F2050"/>
  <c r="C2051" a="1"/>
  <c r="C2051"/>
  <c r="D2051" a="1"/>
  <c r="D2051"/>
  <c r="E2051" a="1"/>
  <c r="E2051"/>
  <c r="F2051" a="1"/>
  <c r="F2051"/>
  <c r="C2052" a="1"/>
  <c r="C2052"/>
  <c r="D2052" a="1"/>
  <c r="D2052"/>
  <c r="E2052" a="1"/>
  <c r="E2052"/>
  <c r="F2052" a="1"/>
  <c r="F2052"/>
  <c r="C2053" a="1"/>
  <c r="C2053"/>
  <c r="D2053" a="1"/>
  <c r="D2053"/>
  <c r="E2053" a="1"/>
  <c r="E2053"/>
  <c r="F2053" a="1"/>
  <c r="F2053"/>
  <c r="C2054" a="1"/>
  <c r="C2054"/>
  <c r="D2054" a="1"/>
  <c r="D2054"/>
  <c r="E2054" a="1"/>
  <c r="E2054"/>
  <c r="F2054" a="1"/>
  <c r="F2054"/>
  <c r="C2055" a="1"/>
  <c r="C2055"/>
  <c r="D2055" a="1"/>
  <c r="D2055"/>
  <c r="E2055" a="1"/>
  <c r="E2055"/>
  <c r="F2055" a="1"/>
  <c r="F2055"/>
  <c r="C2056" a="1"/>
  <c r="C2056"/>
  <c r="D2056" a="1"/>
  <c r="D2056"/>
  <c r="E2056" a="1"/>
  <c r="E2056"/>
  <c r="F2056" a="1"/>
  <c r="F2056"/>
  <c r="C2057" a="1"/>
  <c r="C2057"/>
  <c r="D2057" a="1"/>
  <c r="D2057"/>
  <c r="E2057" a="1"/>
  <c r="E2057"/>
  <c r="F2057" a="1"/>
  <c r="F2057"/>
  <c r="C2058" a="1"/>
  <c r="C2058"/>
  <c r="D2058" a="1"/>
  <c r="D2058"/>
  <c r="E2058" a="1"/>
  <c r="E2058"/>
  <c r="F2058" a="1"/>
  <c r="F2058"/>
  <c r="C2059" a="1"/>
  <c r="C2059"/>
  <c r="D2059" a="1"/>
  <c r="D2059"/>
  <c r="E2059" a="1"/>
  <c r="E2059"/>
  <c r="F2059" a="1"/>
  <c r="F2059"/>
  <c r="C2060" a="1"/>
  <c r="C2060"/>
  <c r="D2060" a="1"/>
  <c r="D2060"/>
  <c r="E2060" a="1"/>
  <c r="E2060"/>
  <c r="F2060" a="1"/>
  <c r="F2060"/>
  <c r="C2061" a="1"/>
  <c r="C2061"/>
  <c r="D2061" a="1"/>
  <c r="D2061"/>
  <c r="E2061" a="1"/>
  <c r="E2061"/>
  <c r="F2061" a="1"/>
  <c r="F2061"/>
  <c r="C2062" a="1"/>
  <c r="C2062"/>
  <c r="D2062" a="1"/>
  <c r="D2062"/>
  <c r="E2062" a="1"/>
  <c r="E2062"/>
  <c r="F2062" a="1"/>
  <c r="F2062"/>
  <c r="C2063" a="1"/>
  <c r="C2063"/>
  <c r="D2063" a="1"/>
  <c r="D2063"/>
  <c r="E2063" a="1"/>
  <c r="E2063"/>
  <c r="F2063" a="1"/>
  <c r="F2063"/>
  <c r="C2064" a="1"/>
  <c r="C2064"/>
  <c r="D2064" a="1"/>
  <c r="D2064"/>
  <c r="E2064" a="1"/>
  <c r="E2064"/>
  <c r="F2064" a="1"/>
  <c r="F2064"/>
  <c r="C2065" a="1"/>
  <c r="C2065"/>
  <c r="D2065" a="1"/>
  <c r="D2065"/>
  <c r="E2065" a="1"/>
  <c r="E2065"/>
  <c r="F2065" a="1"/>
  <c r="F2065"/>
  <c r="C2066" a="1"/>
  <c r="C2066"/>
  <c r="D2066" a="1"/>
  <c r="D2066"/>
  <c r="E2066" a="1"/>
  <c r="E2066"/>
  <c r="F2066" a="1"/>
  <c r="F2066"/>
  <c r="C2067" a="1"/>
  <c r="C2067"/>
  <c r="D2067" a="1"/>
  <c r="D2067"/>
  <c r="E2067" a="1"/>
  <c r="E2067"/>
  <c r="F2067" a="1"/>
  <c r="F2067"/>
  <c r="C2068" a="1"/>
  <c r="C2068"/>
  <c r="D2068" a="1"/>
  <c r="D2068"/>
  <c r="E2068" a="1"/>
  <c r="E2068"/>
  <c r="F2068" a="1"/>
  <c r="F2068"/>
  <c r="C2069" a="1"/>
  <c r="C2069"/>
  <c r="D2069" a="1"/>
  <c r="D2069"/>
  <c r="E2069" a="1"/>
  <c r="E2069"/>
  <c r="F2069" a="1"/>
  <c r="F2069"/>
  <c r="C2070" a="1"/>
  <c r="C2070"/>
  <c r="D2070" a="1"/>
  <c r="D2070"/>
  <c r="E2070" a="1"/>
  <c r="E2070"/>
  <c r="F2070" a="1"/>
  <c r="F2070"/>
  <c r="C2071" a="1"/>
  <c r="C2071"/>
  <c r="D2071" a="1"/>
  <c r="D2071"/>
  <c r="E2071" a="1"/>
  <c r="E2071"/>
  <c r="F2071" a="1"/>
  <c r="F2071"/>
  <c r="C2072" a="1"/>
  <c r="C2072"/>
  <c r="D2072" a="1"/>
  <c r="D2072"/>
  <c r="E2072" a="1"/>
  <c r="E2072"/>
  <c r="F2072" a="1"/>
  <c r="F2072"/>
  <c r="C2073" a="1"/>
  <c r="C2073"/>
  <c r="D2073" a="1"/>
  <c r="D2073"/>
  <c r="E2073" a="1"/>
  <c r="E2073"/>
  <c r="F2073" a="1"/>
  <c r="F2073"/>
  <c r="C2074" a="1"/>
  <c r="C2074"/>
  <c r="D2074" a="1"/>
  <c r="D2074"/>
  <c r="E2074" a="1"/>
  <c r="E2074"/>
  <c r="F2074" a="1"/>
  <c r="F2074"/>
  <c r="C2075" a="1"/>
  <c r="C2075"/>
  <c r="D2075" a="1"/>
  <c r="D2075"/>
  <c r="E2075" a="1"/>
  <c r="E2075"/>
  <c r="F2075" a="1"/>
  <c r="F2075"/>
  <c r="C2076" a="1"/>
  <c r="C2076"/>
  <c r="D2076" a="1"/>
  <c r="D2076"/>
  <c r="E2076" a="1"/>
  <c r="E2076"/>
  <c r="F2076" a="1"/>
  <c r="F2076"/>
  <c r="C2077" a="1"/>
  <c r="C2077"/>
  <c r="D2077" a="1"/>
  <c r="D2077"/>
  <c r="E2077" a="1"/>
  <c r="E2077"/>
  <c r="F2077" a="1"/>
  <c r="F2077"/>
  <c r="C2078" a="1"/>
  <c r="C2078"/>
  <c r="D2078" a="1"/>
  <c r="D2078"/>
  <c r="E2078" a="1"/>
  <c r="E2078"/>
  <c r="F2078" a="1"/>
  <c r="F2078"/>
  <c r="C2079" a="1"/>
  <c r="C2079"/>
  <c r="D2079" a="1"/>
  <c r="D2079"/>
  <c r="E2079" a="1"/>
  <c r="E2079"/>
  <c r="F2079" a="1"/>
  <c r="F2079"/>
  <c r="C2080" a="1"/>
  <c r="C2080"/>
  <c r="D2080" a="1"/>
  <c r="D2080"/>
  <c r="E2080" a="1"/>
  <c r="E2080"/>
  <c r="F2080" a="1"/>
  <c r="F2080"/>
  <c r="C2081" a="1"/>
  <c r="C2081"/>
  <c r="D2081" a="1"/>
  <c r="D2081"/>
  <c r="E2081" a="1"/>
  <c r="E2081"/>
  <c r="F2081" a="1"/>
  <c r="F2081"/>
  <c r="C2082" a="1"/>
  <c r="C2082"/>
  <c r="D2082" a="1"/>
  <c r="D2082"/>
  <c r="E2082" a="1"/>
  <c r="E2082"/>
  <c r="F2082" a="1"/>
  <c r="F2082"/>
  <c r="C2083" a="1"/>
  <c r="C2083"/>
  <c r="D2083" a="1"/>
  <c r="D2083"/>
  <c r="E2083" a="1"/>
  <c r="E2083"/>
  <c r="F2083" a="1"/>
  <c r="F2083"/>
  <c r="C2084" a="1"/>
  <c r="C2084"/>
  <c r="D2084" a="1"/>
  <c r="D2084"/>
  <c r="E2084" a="1"/>
  <c r="E2084"/>
  <c r="F2084" a="1"/>
  <c r="F2084"/>
  <c r="C2085" a="1"/>
  <c r="C2085"/>
  <c r="D2085" a="1"/>
  <c r="D2085"/>
  <c r="E2085" a="1"/>
  <c r="E2085"/>
  <c r="F2085" a="1"/>
  <c r="F2085"/>
  <c r="C2086" a="1"/>
  <c r="C2086"/>
  <c r="D2086" a="1"/>
  <c r="D2086"/>
  <c r="E2086" a="1"/>
  <c r="E2086"/>
  <c r="F2086" a="1"/>
  <c r="F2086"/>
  <c r="C2087" a="1"/>
  <c r="C2087"/>
  <c r="D2087" a="1"/>
  <c r="D2087"/>
  <c r="E2087" a="1"/>
  <c r="E2087"/>
  <c r="F2087" a="1"/>
  <c r="F2087"/>
  <c r="C2088" a="1"/>
  <c r="C2088"/>
  <c r="D2088" a="1"/>
  <c r="D2088"/>
  <c r="E2088" a="1"/>
  <c r="E2088"/>
  <c r="F2088" a="1"/>
  <c r="F2088"/>
  <c r="C2089" a="1"/>
  <c r="C2089"/>
  <c r="D2089" a="1"/>
  <c r="D2089"/>
  <c r="E2089" a="1"/>
  <c r="E2089"/>
  <c r="F2089" a="1"/>
  <c r="F2089"/>
  <c r="C2090" a="1"/>
  <c r="C2090"/>
  <c r="D2090" a="1"/>
  <c r="D2090"/>
  <c r="E2090" a="1"/>
  <c r="E2090"/>
  <c r="F2090" a="1"/>
  <c r="F2090"/>
  <c r="C2091" a="1"/>
  <c r="C2091"/>
  <c r="D2091" a="1"/>
  <c r="D2091"/>
  <c r="E2091" a="1"/>
  <c r="E2091"/>
  <c r="F2091" a="1"/>
  <c r="F2091"/>
  <c r="C2092" a="1"/>
  <c r="C2092"/>
  <c r="D2092" a="1"/>
  <c r="D2092"/>
  <c r="E2092" a="1"/>
  <c r="E2092"/>
  <c r="F2092" a="1"/>
  <c r="F2092"/>
  <c r="C2093" a="1"/>
  <c r="C2093"/>
  <c r="D2093" a="1"/>
  <c r="D2093"/>
  <c r="E2093" a="1"/>
  <c r="E2093"/>
  <c r="F2093" a="1"/>
  <c r="F2093"/>
  <c r="C2094" a="1"/>
  <c r="C2094"/>
  <c r="D2094" a="1"/>
  <c r="D2094"/>
  <c r="E2094" a="1"/>
  <c r="E2094"/>
  <c r="F2094" a="1"/>
  <c r="F2094"/>
  <c r="C2095" a="1"/>
  <c r="C2095"/>
  <c r="D2095" a="1"/>
  <c r="D2095"/>
  <c r="E2095" a="1"/>
  <c r="E2095"/>
  <c r="F2095" a="1"/>
  <c r="F2095"/>
  <c r="C2096" a="1"/>
  <c r="C2096"/>
  <c r="D2096" a="1"/>
  <c r="D2096"/>
  <c r="E2096" a="1"/>
  <c r="E2096"/>
  <c r="F2096" a="1"/>
  <c r="F2096"/>
  <c r="C2097" a="1"/>
  <c r="C2097"/>
  <c r="D2097" a="1"/>
  <c r="D2097"/>
  <c r="E2097" a="1"/>
  <c r="E2097"/>
  <c r="F2097" a="1"/>
  <c r="F2097"/>
  <c r="C2098" a="1"/>
  <c r="C2098"/>
  <c r="D2098" a="1"/>
  <c r="D2098"/>
  <c r="E2098" a="1"/>
  <c r="E2098"/>
  <c r="F2098" a="1"/>
  <c r="F2098"/>
  <c r="C2099" a="1"/>
  <c r="C2099"/>
  <c r="D2099" a="1"/>
  <c r="D2099"/>
  <c r="E2099" a="1"/>
  <c r="E2099"/>
  <c r="F2099" a="1"/>
  <c r="F2099"/>
  <c r="C2100" a="1"/>
  <c r="C2100"/>
  <c r="D2100" a="1"/>
  <c r="D2100"/>
  <c r="E2100" a="1"/>
  <c r="E2100"/>
  <c r="F2100" a="1"/>
  <c r="F2100"/>
  <c r="C2101" a="1"/>
  <c r="C2101"/>
  <c r="D2101" a="1"/>
  <c r="D2101"/>
  <c r="E2101" a="1"/>
  <c r="E2101"/>
  <c r="F2101" a="1"/>
  <c r="F2101"/>
  <c r="C2102" a="1"/>
  <c r="C2102"/>
  <c r="D2102" a="1"/>
  <c r="D2102"/>
  <c r="E2102" a="1"/>
  <c r="E2102"/>
  <c r="F2102" a="1"/>
  <c r="F2102"/>
  <c r="C2103" a="1"/>
  <c r="C2103"/>
  <c r="D2103" a="1"/>
  <c r="D2103"/>
  <c r="E2103" a="1"/>
  <c r="E2103"/>
  <c r="F2103" a="1"/>
  <c r="F2103"/>
  <c r="C2104" a="1"/>
  <c r="C2104"/>
  <c r="D2104" a="1"/>
  <c r="D2104"/>
  <c r="E2104" a="1"/>
  <c r="E2104"/>
  <c r="F2104" a="1"/>
  <c r="F2104"/>
  <c r="C2105" a="1"/>
  <c r="C2105"/>
  <c r="D2105" a="1"/>
  <c r="D2105"/>
  <c r="E2105" a="1"/>
  <c r="E2105"/>
  <c r="F2105" a="1"/>
  <c r="F2105"/>
  <c r="C2106" a="1"/>
  <c r="C2106"/>
  <c r="D2106" a="1"/>
  <c r="D2106"/>
  <c r="E2106" a="1"/>
  <c r="E2106"/>
  <c r="F2106" a="1"/>
  <c r="F2106"/>
  <c r="C2107" a="1"/>
  <c r="C2107"/>
  <c r="D2107" a="1"/>
  <c r="D2107"/>
  <c r="E2107" a="1"/>
  <c r="E2107"/>
  <c r="F2107" a="1"/>
  <c r="F2107"/>
  <c r="C2108" a="1"/>
  <c r="C2108"/>
  <c r="D2108" a="1"/>
  <c r="D2108"/>
  <c r="E2108" a="1"/>
  <c r="E2108"/>
  <c r="F2108" a="1"/>
  <c r="F2108"/>
  <c r="C2109" a="1"/>
  <c r="C2109"/>
  <c r="D2109" a="1"/>
  <c r="D2109"/>
  <c r="E2109" a="1"/>
  <c r="E2109"/>
  <c r="F2109" a="1"/>
  <c r="F2109"/>
  <c r="C2110" a="1"/>
  <c r="C2110"/>
  <c r="D2110" a="1"/>
  <c r="D2110"/>
  <c r="E2110" a="1"/>
  <c r="E2110"/>
  <c r="F2110" a="1"/>
  <c r="F2110"/>
  <c r="C2111" a="1"/>
  <c r="C2111"/>
  <c r="D2111" a="1"/>
  <c r="D2111"/>
  <c r="E2111" a="1"/>
  <c r="E2111"/>
  <c r="F2111" a="1"/>
  <c r="F2111"/>
  <c r="C2112" a="1"/>
  <c r="C2112"/>
  <c r="D2112" a="1"/>
  <c r="D2112"/>
  <c r="E2112" a="1"/>
  <c r="E2112"/>
  <c r="F2112" a="1"/>
  <c r="F2112"/>
  <c r="C2113" a="1"/>
  <c r="C2113"/>
  <c r="D2113" a="1"/>
  <c r="D2113"/>
  <c r="E2113" a="1"/>
  <c r="E2113"/>
  <c r="F2113" a="1"/>
  <c r="F2113"/>
  <c r="C2114" a="1"/>
  <c r="C2114"/>
  <c r="D2114" a="1"/>
  <c r="D2114"/>
  <c r="E2114" a="1"/>
  <c r="E2114"/>
  <c r="F2114" a="1"/>
  <c r="F2114"/>
  <c r="C2115" a="1"/>
  <c r="C2115"/>
  <c r="D2115" a="1"/>
  <c r="D2115"/>
  <c r="E2115" a="1"/>
  <c r="E2115"/>
  <c r="F2115" a="1"/>
  <c r="F2115"/>
  <c r="C2116" a="1"/>
  <c r="C2116"/>
  <c r="D2116" a="1"/>
  <c r="D2116"/>
  <c r="E2116" a="1"/>
  <c r="E2116"/>
  <c r="F2116" a="1"/>
  <c r="F2116"/>
  <c r="C2117" a="1"/>
  <c r="C2117"/>
  <c r="D2117" a="1"/>
  <c r="D2117"/>
  <c r="E2117" a="1"/>
  <c r="E2117"/>
  <c r="F2117" a="1"/>
  <c r="F2117"/>
  <c r="C2118" a="1"/>
  <c r="C2118"/>
  <c r="D2118" a="1"/>
  <c r="D2118"/>
  <c r="E2118" a="1"/>
  <c r="E2118"/>
  <c r="F2118" a="1"/>
  <c r="F2118"/>
  <c r="C2119" a="1"/>
  <c r="C2119"/>
  <c r="D2119" a="1"/>
  <c r="D2119"/>
  <c r="E2119" a="1"/>
  <c r="E2119"/>
  <c r="F2119" a="1"/>
  <c r="F2119"/>
  <c r="C2120" a="1"/>
  <c r="C2120"/>
  <c r="D2120" a="1"/>
  <c r="D2120"/>
  <c r="E2120" a="1"/>
  <c r="E2120"/>
  <c r="F2120" a="1"/>
  <c r="F2120"/>
  <c r="C2121" a="1"/>
  <c r="C2121"/>
  <c r="D2121" a="1"/>
  <c r="D2121"/>
  <c r="E2121" a="1"/>
  <c r="E2121"/>
  <c r="F2121" a="1"/>
  <c r="F2121"/>
  <c r="C2122" a="1"/>
  <c r="C2122"/>
  <c r="D2122" a="1"/>
  <c r="D2122"/>
  <c r="E2122" a="1"/>
  <c r="E2122"/>
  <c r="F2122" a="1"/>
  <c r="F2122"/>
  <c r="C2123" a="1"/>
  <c r="C2123"/>
  <c r="D2123" a="1"/>
  <c r="D2123"/>
  <c r="E2123" a="1"/>
  <c r="E2123"/>
  <c r="F2123" a="1"/>
  <c r="F2123"/>
  <c r="C2124" a="1"/>
  <c r="C2124"/>
  <c r="D2124" a="1"/>
  <c r="D2124"/>
  <c r="E2124" a="1"/>
  <c r="E2124"/>
  <c r="F2124" a="1"/>
  <c r="F2124"/>
  <c r="C2125" a="1"/>
  <c r="C2125"/>
  <c r="D2125" a="1"/>
  <c r="D2125"/>
  <c r="E2125" a="1"/>
  <c r="E2125"/>
  <c r="F2125" a="1"/>
  <c r="F2125"/>
  <c r="C2126" a="1"/>
  <c r="C2126"/>
  <c r="D2126" a="1"/>
  <c r="D2126"/>
  <c r="E2126" a="1"/>
  <c r="E2126"/>
  <c r="F2126" a="1"/>
  <c r="F2126"/>
  <c r="C2127" a="1"/>
  <c r="C2127"/>
  <c r="D2127" a="1"/>
  <c r="D2127"/>
  <c r="E2127" a="1"/>
  <c r="E2127"/>
  <c r="F2127" a="1"/>
  <c r="F2127"/>
  <c r="C2128" a="1"/>
  <c r="C2128"/>
  <c r="D2128" a="1"/>
  <c r="D2128"/>
  <c r="E2128" a="1"/>
  <c r="E2128"/>
  <c r="F2128" a="1"/>
  <c r="F2128"/>
  <c r="C2129" a="1"/>
  <c r="C2129"/>
  <c r="D2129" a="1"/>
  <c r="D2129"/>
  <c r="E2129" a="1"/>
  <c r="E2129"/>
  <c r="F2129" a="1"/>
  <c r="F2129"/>
  <c r="C2130" a="1"/>
  <c r="C2130"/>
  <c r="D2130" a="1"/>
  <c r="D2130"/>
  <c r="E2130" a="1"/>
  <c r="E2130"/>
  <c r="F2130" a="1"/>
  <c r="F2130"/>
  <c r="C2131" a="1"/>
  <c r="C2131"/>
  <c r="D2131" a="1"/>
  <c r="D2131"/>
  <c r="E2131" a="1"/>
  <c r="E2131"/>
  <c r="F2131" a="1"/>
  <c r="F2131"/>
  <c r="C2132" a="1"/>
  <c r="C2132"/>
  <c r="D2132" a="1"/>
  <c r="D2132"/>
  <c r="E2132" a="1"/>
  <c r="E2132"/>
  <c r="F2132" a="1"/>
  <c r="F2132"/>
  <c r="C2133" a="1"/>
  <c r="C2133"/>
  <c r="D2133" a="1"/>
  <c r="D2133"/>
  <c r="E2133" a="1"/>
  <c r="E2133"/>
  <c r="F2133" a="1"/>
  <c r="F2133"/>
  <c r="C2134" a="1"/>
  <c r="C2134"/>
  <c r="D2134" a="1"/>
  <c r="D2134"/>
  <c r="E2134" a="1"/>
  <c r="E2134"/>
  <c r="F2134" a="1"/>
  <c r="F2134"/>
  <c r="C2135" a="1"/>
  <c r="C2135"/>
  <c r="D2135" a="1"/>
  <c r="D2135"/>
  <c r="E2135" a="1"/>
  <c r="E2135"/>
  <c r="F2135" a="1"/>
  <c r="F2135"/>
  <c r="C2136" a="1"/>
  <c r="C2136"/>
  <c r="D2136" a="1"/>
  <c r="D2136"/>
  <c r="E2136" a="1"/>
  <c r="E2136"/>
  <c r="F2136" a="1"/>
  <c r="F2136"/>
  <c r="C2137" a="1"/>
  <c r="C2137"/>
  <c r="D2137" a="1"/>
  <c r="D2137"/>
  <c r="E2137" a="1"/>
  <c r="E2137"/>
  <c r="F2137" a="1"/>
  <c r="F2137"/>
  <c r="C2138" a="1"/>
  <c r="C2138"/>
  <c r="D2138" a="1"/>
  <c r="D2138"/>
  <c r="E2138" a="1"/>
  <c r="E2138"/>
  <c r="F2138" a="1"/>
  <c r="F2138"/>
  <c r="C2139" a="1"/>
  <c r="C2139"/>
  <c r="D2139" a="1"/>
  <c r="D2139"/>
  <c r="E2139" a="1"/>
  <c r="E2139"/>
  <c r="F2139" a="1"/>
  <c r="F2139"/>
  <c r="C2140" a="1"/>
  <c r="C2140"/>
  <c r="D2140" a="1"/>
  <c r="D2140"/>
  <c r="E2140" a="1"/>
  <c r="E2140"/>
  <c r="F2140" a="1"/>
  <c r="F2140"/>
  <c r="C2141" a="1"/>
  <c r="C2141"/>
  <c r="D2141" a="1"/>
  <c r="D2141"/>
  <c r="E2141" a="1"/>
  <c r="E2141"/>
  <c r="F2141" a="1"/>
  <c r="F2141"/>
  <c r="C2142" a="1"/>
  <c r="C2142"/>
  <c r="D2142" a="1"/>
  <c r="D2142"/>
  <c r="E2142" a="1"/>
  <c r="E2142"/>
  <c r="F2142" a="1"/>
  <c r="F2142"/>
  <c r="C2143" a="1"/>
  <c r="C2143"/>
  <c r="D2143" a="1"/>
  <c r="D2143"/>
  <c r="E2143" a="1"/>
  <c r="E2143"/>
  <c r="F2143" a="1"/>
  <c r="F2143"/>
  <c r="C2144" a="1"/>
  <c r="C2144"/>
  <c r="D2144" a="1"/>
  <c r="D2144"/>
  <c r="E2144" a="1"/>
  <c r="E2144"/>
  <c r="F2144" a="1"/>
  <c r="F2144"/>
  <c r="C2145" a="1"/>
  <c r="C2145"/>
  <c r="D2145" a="1"/>
  <c r="D2145"/>
  <c r="E2145" a="1"/>
  <c r="E2145"/>
  <c r="F2145" a="1"/>
  <c r="F2145"/>
  <c r="C2146" a="1"/>
  <c r="C2146"/>
  <c r="D2146" a="1"/>
  <c r="D2146"/>
  <c r="E2146" a="1"/>
  <c r="E2146"/>
  <c r="F2146" a="1"/>
  <c r="F2146"/>
  <c r="C2147" a="1"/>
  <c r="C2147"/>
  <c r="D2147" a="1"/>
  <c r="D2147"/>
  <c r="E2147" a="1"/>
  <c r="E2147"/>
  <c r="F2147" a="1"/>
  <c r="F2147"/>
  <c r="C2148" a="1"/>
  <c r="C2148"/>
  <c r="D2148" a="1"/>
  <c r="D2148"/>
  <c r="E2148" a="1"/>
  <c r="E2148"/>
  <c r="F2148" a="1"/>
  <c r="F2148"/>
  <c r="C2149" a="1"/>
  <c r="C2149"/>
  <c r="D2149" a="1"/>
  <c r="D2149"/>
  <c r="E2149" a="1"/>
  <c r="E2149"/>
  <c r="F2149" a="1"/>
  <c r="F2149"/>
  <c r="C2150" a="1"/>
  <c r="C2150"/>
  <c r="D2150" a="1"/>
  <c r="D2150"/>
  <c r="E2150" a="1"/>
  <c r="E2150"/>
  <c r="F2150" a="1"/>
  <c r="F2150"/>
  <c r="C2151" a="1"/>
  <c r="C2151"/>
  <c r="D2151" a="1"/>
  <c r="D2151"/>
  <c r="E2151" a="1"/>
  <c r="E2151"/>
  <c r="F2151" a="1"/>
  <c r="F2151"/>
  <c r="C2152" a="1"/>
  <c r="C2152"/>
  <c r="D2152" a="1"/>
  <c r="D2152"/>
  <c r="E2152" a="1"/>
  <c r="E2152"/>
  <c r="F2152" a="1"/>
  <c r="F2152"/>
  <c r="C2153" a="1"/>
  <c r="C2153"/>
  <c r="D2153" a="1"/>
  <c r="D2153"/>
  <c r="E2153" a="1"/>
  <c r="E2153"/>
  <c r="F2153" a="1"/>
  <c r="F2153"/>
  <c r="C2154" a="1"/>
  <c r="C2154"/>
  <c r="D2154" a="1"/>
  <c r="D2154"/>
  <c r="E2154" a="1"/>
  <c r="E2154"/>
  <c r="F2154" a="1"/>
  <c r="F2154"/>
  <c r="C2155" a="1"/>
  <c r="C2155"/>
  <c r="D2155" a="1"/>
  <c r="D2155"/>
  <c r="E2155" a="1"/>
  <c r="E2155"/>
  <c r="F2155" a="1"/>
  <c r="F2155"/>
  <c r="C2156" a="1"/>
  <c r="C2156"/>
  <c r="D2156" a="1"/>
  <c r="D2156"/>
  <c r="E2156" a="1"/>
  <c r="E2156"/>
  <c r="F2156" a="1"/>
  <c r="F2156"/>
  <c r="C2157" a="1"/>
  <c r="C2157"/>
  <c r="D2157" a="1"/>
  <c r="D2157"/>
  <c r="E2157" a="1"/>
  <c r="E2157"/>
  <c r="F2157" a="1"/>
  <c r="F2157"/>
  <c r="C2158" a="1"/>
  <c r="C2158"/>
  <c r="D2158" a="1"/>
  <c r="D2158"/>
  <c r="E2158" a="1"/>
  <c r="E2158"/>
  <c r="F2158" a="1"/>
  <c r="F2158"/>
  <c r="C2159" a="1"/>
  <c r="C2159"/>
  <c r="D2159" a="1"/>
  <c r="D2159"/>
  <c r="E2159" a="1"/>
  <c r="E2159"/>
  <c r="F2159" a="1"/>
  <c r="F2159"/>
  <c r="C2160" a="1"/>
  <c r="C2160"/>
  <c r="D2160" a="1"/>
  <c r="D2160"/>
  <c r="E2160" a="1"/>
  <c r="E2160"/>
  <c r="F2160" a="1"/>
  <c r="F2160"/>
  <c r="C2161" a="1"/>
  <c r="C2161"/>
  <c r="D2161" a="1"/>
  <c r="D2161"/>
  <c r="E2161" a="1"/>
  <c r="E2161"/>
  <c r="F2161" a="1"/>
  <c r="F2161"/>
  <c r="C2162" a="1"/>
  <c r="C2162"/>
  <c r="D2162" a="1"/>
  <c r="D2162"/>
  <c r="E2162" a="1"/>
  <c r="E2162"/>
  <c r="F2162" a="1"/>
  <c r="F2162"/>
  <c r="C2163" a="1"/>
  <c r="C2163"/>
  <c r="D2163" a="1"/>
  <c r="D2163"/>
  <c r="E2163" a="1"/>
  <c r="E2163"/>
  <c r="F2163" a="1"/>
  <c r="F2163"/>
  <c r="C2164" a="1"/>
  <c r="C2164"/>
  <c r="D2164" a="1"/>
  <c r="D2164"/>
  <c r="E2164" a="1"/>
  <c r="E2164"/>
  <c r="F2164" a="1"/>
  <c r="F2164"/>
  <c r="C2165" a="1"/>
  <c r="C2165"/>
  <c r="D2165" a="1"/>
  <c r="D2165"/>
  <c r="E2165" a="1"/>
  <c r="E2165"/>
  <c r="F2165" a="1"/>
  <c r="F2165"/>
  <c r="C2166" a="1"/>
  <c r="C2166"/>
  <c r="D2166" a="1"/>
  <c r="D2166"/>
  <c r="E2166" a="1"/>
  <c r="E2166"/>
  <c r="F2166" a="1"/>
  <c r="F2166"/>
  <c r="C2167" a="1"/>
  <c r="C2167"/>
  <c r="D2167" a="1"/>
  <c r="D2167"/>
  <c r="E2167" a="1"/>
  <c r="E2167"/>
  <c r="F2167" a="1"/>
  <c r="F2167"/>
  <c r="C2168" a="1"/>
  <c r="C2168"/>
  <c r="D2168" a="1"/>
  <c r="D2168"/>
  <c r="E2168" a="1"/>
  <c r="E2168"/>
  <c r="F2168" a="1"/>
  <c r="F2168"/>
  <c r="C2169" a="1"/>
  <c r="C2169"/>
  <c r="D2169" a="1"/>
  <c r="D2169"/>
  <c r="E2169" a="1"/>
  <c r="E2169"/>
  <c r="F2169" a="1"/>
  <c r="F2169"/>
  <c r="C2170" a="1"/>
  <c r="C2170"/>
  <c r="D2170" a="1"/>
  <c r="D2170"/>
  <c r="E2170" a="1"/>
  <c r="E2170"/>
  <c r="F2170" a="1"/>
  <c r="F2170"/>
  <c r="C2171" a="1"/>
  <c r="C2171"/>
  <c r="D2171" a="1"/>
  <c r="D2171"/>
  <c r="E2171" a="1"/>
  <c r="E2171"/>
  <c r="F2171" a="1"/>
  <c r="F2171"/>
  <c r="C2172" a="1"/>
  <c r="C2172"/>
  <c r="D2172" a="1"/>
  <c r="D2172"/>
  <c r="E2172" a="1"/>
  <c r="E2172"/>
  <c r="F2172" a="1"/>
  <c r="F2172"/>
  <c r="C2173" a="1"/>
  <c r="C2173"/>
  <c r="D2173" a="1"/>
  <c r="D2173"/>
  <c r="E2173" a="1"/>
  <c r="E2173"/>
  <c r="F2173" a="1"/>
  <c r="F2173"/>
  <c r="C2174" a="1"/>
  <c r="C2174"/>
  <c r="D2174" a="1"/>
  <c r="D2174"/>
  <c r="E2174" a="1"/>
  <c r="E2174"/>
  <c r="F2174" a="1"/>
  <c r="F2174"/>
  <c r="C2175" a="1"/>
  <c r="C2175"/>
  <c r="D2175" a="1"/>
  <c r="D2175"/>
  <c r="E2175" a="1"/>
  <c r="E2175"/>
  <c r="F2175" a="1"/>
  <c r="F2175"/>
  <c r="C2176" a="1"/>
  <c r="C2176"/>
  <c r="D2176" a="1"/>
  <c r="D2176"/>
  <c r="E2176" a="1"/>
  <c r="E2176"/>
  <c r="F2176" a="1"/>
  <c r="F2176"/>
  <c r="C2177" a="1"/>
  <c r="C2177"/>
  <c r="D2177" a="1"/>
  <c r="D2177"/>
  <c r="E2177" a="1"/>
  <c r="E2177"/>
  <c r="F2177" a="1"/>
  <c r="F2177"/>
  <c r="C2178" a="1"/>
  <c r="C2178"/>
  <c r="D2178" a="1"/>
  <c r="D2178"/>
  <c r="E2178" a="1"/>
  <c r="E2178"/>
  <c r="F2178" a="1"/>
  <c r="F2178"/>
  <c r="C2179" a="1"/>
  <c r="C2179"/>
  <c r="D2179" a="1"/>
  <c r="D2179"/>
  <c r="E2179" a="1"/>
  <c r="E2179"/>
  <c r="F2179" a="1"/>
  <c r="F2179"/>
  <c r="C2180" a="1"/>
  <c r="C2180"/>
  <c r="D2180" a="1"/>
  <c r="D2180"/>
  <c r="E2180" a="1"/>
  <c r="E2180"/>
  <c r="F2180" a="1"/>
  <c r="F2180"/>
  <c r="C2181" a="1"/>
  <c r="C2181"/>
  <c r="D2181" a="1"/>
  <c r="D2181"/>
  <c r="E2181" a="1"/>
  <c r="E2181"/>
  <c r="F2181" a="1"/>
  <c r="F2181"/>
  <c r="C2182" a="1"/>
  <c r="C2182"/>
  <c r="D2182" a="1"/>
  <c r="D2182"/>
  <c r="E2182" a="1"/>
  <c r="E2182"/>
  <c r="F2182" a="1"/>
  <c r="F2182"/>
  <c r="C2183" a="1"/>
  <c r="C2183"/>
  <c r="D2183" a="1"/>
  <c r="D2183"/>
  <c r="E2183" a="1"/>
  <c r="E2183"/>
  <c r="F2183" a="1"/>
  <c r="F2183"/>
  <c r="C2184" a="1"/>
  <c r="C2184"/>
  <c r="D2184" a="1"/>
  <c r="D2184"/>
  <c r="E2184" a="1"/>
  <c r="E2184"/>
  <c r="F2184" a="1"/>
  <c r="F2184"/>
  <c r="C2185" a="1"/>
  <c r="C2185"/>
  <c r="D2185" a="1"/>
  <c r="D2185"/>
  <c r="E2185" a="1"/>
  <c r="E2185"/>
  <c r="F2185" a="1"/>
  <c r="F2185"/>
  <c r="C2186" a="1"/>
  <c r="C2186"/>
  <c r="D2186" a="1"/>
  <c r="D2186"/>
  <c r="E2186" a="1"/>
  <c r="E2186"/>
  <c r="F2186" a="1"/>
  <c r="F2186"/>
  <c r="C2187" a="1"/>
  <c r="C2187"/>
  <c r="D2187" a="1"/>
  <c r="D2187"/>
  <c r="E2187" a="1"/>
  <c r="E2187"/>
  <c r="F2187" a="1"/>
  <c r="F2187"/>
  <c r="C2188" a="1"/>
  <c r="C2188"/>
  <c r="D2188" a="1"/>
  <c r="D2188"/>
  <c r="E2188" a="1"/>
  <c r="E2188"/>
  <c r="F2188" a="1"/>
  <c r="F2188"/>
  <c r="C2189" a="1"/>
  <c r="C2189"/>
  <c r="D2189" a="1"/>
  <c r="D2189"/>
  <c r="E2189" a="1"/>
  <c r="E2189"/>
  <c r="F2189" a="1"/>
  <c r="F2189"/>
  <c r="C2190" a="1"/>
  <c r="C2190"/>
  <c r="D2190" a="1"/>
  <c r="D2190"/>
  <c r="E2190" a="1"/>
  <c r="E2190"/>
  <c r="F2190" a="1"/>
  <c r="F2190"/>
  <c r="B8" a="1"/>
  <c r="B8"/>
  <c r="G8" a="1"/>
  <c r="G8"/>
  <c r="B9" a="1"/>
  <c r="B9"/>
  <c r="G9" a="1"/>
  <c r="G9"/>
  <c r="B10" a="1"/>
  <c r="B10"/>
  <c r="G10" a="1"/>
  <c r="G10"/>
  <c r="B11" a="1"/>
  <c r="B11"/>
  <c r="G11" a="1"/>
  <c r="G11"/>
  <c r="B12" a="1"/>
  <c r="B12"/>
  <c r="G12" a="1"/>
  <c r="G12"/>
  <c r="B13" a="1"/>
  <c r="B13"/>
  <c r="G13" a="1"/>
  <c r="G13"/>
  <c r="B14" a="1"/>
  <c r="B14"/>
  <c r="G14" a="1"/>
  <c r="G14"/>
  <c r="B15" a="1"/>
  <c r="B15"/>
  <c r="G15" a="1"/>
  <c r="G15"/>
  <c r="B16" a="1"/>
  <c r="B16"/>
  <c r="G16" a="1"/>
  <c r="G16"/>
  <c r="B17" a="1"/>
  <c r="B17"/>
  <c r="G17" a="1"/>
  <c r="G17"/>
  <c r="B18" a="1"/>
  <c r="B18"/>
  <c r="G18" a="1"/>
  <c r="G18"/>
  <c r="B19" a="1"/>
  <c r="B19"/>
  <c r="G19" a="1"/>
  <c r="G19"/>
  <c r="B20" a="1"/>
  <c r="B20"/>
  <c r="G20" a="1"/>
  <c r="G20"/>
  <c r="B21" a="1"/>
  <c r="B21"/>
  <c r="G21" a="1"/>
  <c r="G21"/>
  <c r="B22" a="1"/>
  <c r="B22"/>
  <c r="G22" a="1"/>
  <c r="G22"/>
  <c r="B23" a="1"/>
  <c r="B23"/>
  <c r="G23" a="1"/>
  <c r="G23"/>
  <c r="B24" a="1"/>
  <c r="B24"/>
  <c r="G24" a="1"/>
  <c r="G24"/>
  <c r="B25" a="1"/>
  <c r="B25"/>
  <c r="G25" a="1"/>
  <c r="G25"/>
  <c r="B26" a="1"/>
  <c r="B26"/>
  <c r="G26" a="1"/>
  <c r="G26"/>
  <c r="B27" a="1"/>
  <c r="B27"/>
  <c r="G27" a="1"/>
  <c r="G27"/>
  <c r="B28" a="1"/>
  <c r="B28"/>
  <c r="G28" a="1"/>
  <c r="G28"/>
  <c r="B29" a="1"/>
  <c r="B29"/>
  <c r="G29" a="1"/>
  <c r="G29"/>
  <c r="B30" a="1"/>
  <c r="B30"/>
  <c r="G30" a="1"/>
  <c r="G30"/>
  <c r="B31" a="1"/>
  <c r="B31"/>
  <c r="G31" a="1"/>
  <c r="G31"/>
  <c r="B32" a="1"/>
  <c r="B32"/>
  <c r="G32" a="1"/>
  <c r="G32"/>
  <c r="B33" a="1"/>
  <c r="B33"/>
  <c r="G33" a="1"/>
  <c r="G33"/>
  <c r="B34" a="1"/>
  <c r="B34"/>
  <c r="G34" a="1"/>
  <c r="G34"/>
  <c r="B35" a="1"/>
  <c r="B35"/>
  <c r="G35" a="1"/>
  <c r="G35"/>
  <c r="B36" a="1"/>
  <c r="B36"/>
  <c r="G36" a="1"/>
  <c r="G36"/>
  <c r="B37" a="1"/>
  <c r="B37"/>
  <c r="G37" a="1"/>
  <c r="G37"/>
  <c r="B38" a="1"/>
  <c r="B38"/>
  <c r="G38" a="1"/>
  <c r="G38"/>
  <c r="B39" a="1"/>
  <c r="B39"/>
  <c r="G39" a="1"/>
  <c r="G39"/>
  <c r="B40" a="1"/>
  <c r="B40"/>
  <c r="G40" a="1"/>
  <c r="G40"/>
  <c r="B41" a="1"/>
  <c r="B41"/>
  <c r="G41" a="1"/>
  <c r="G41"/>
  <c r="B42" a="1"/>
  <c r="B42"/>
  <c r="G42" a="1"/>
  <c r="G42"/>
  <c r="B43" a="1"/>
  <c r="B43"/>
  <c r="G43" a="1"/>
  <c r="G43"/>
  <c r="B44" a="1"/>
  <c r="B44"/>
  <c r="G44" a="1"/>
  <c r="G44"/>
  <c r="B45" a="1"/>
  <c r="B45"/>
  <c r="G45" a="1"/>
  <c r="G45"/>
  <c r="B46" a="1"/>
  <c r="B46"/>
  <c r="G46" a="1"/>
  <c r="G46"/>
  <c r="B47" a="1"/>
  <c r="B47"/>
  <c r="G47" a="1"/>
  <c r="G47"/>
  <c r="B48" a="1"/>
  <c r="B48"/>
  <c r="G48" a="1"/>
  <c r="G48"/>
  <c r="B49" a="1"/>
  <c r="B49"/>
  <c r="G49" a="1"/>
  <c r="G49"/>
  <c r="B50" a="1"/>
  <c r="B50"/>
  <c r="G50" a="1"/>
  <c r="G50"/>
  <c r="B51" a="1"/>
  <c r="B51"/>
  <c r="G51" a="1"/>
  <c r="G51"/>
  <c r="B52" a="1"/>
  <c r="B52"/>
  <c r="G52" a="1"/>
  <c r="G52"/>
  <c r="B53" a="1"/>
  <c r="B53"/>
  <c r="G53" a="1"/>
  <c r="G53"/>
  <c r="B54" a="1"/>
  <c r="B54"/>
  <c r="G54" a="1"/>
  <c r="G54"/>
  <c r="B55" a="1"/>
  <c r="B55"/>
  <c r="G55" a="1"/>
  <c r="G55"/>
  <c r="B56" a="1"/>
  <c r="B56"/>
  <c r="G56" a="1"/>
  <c r="G56"/>
  <c r="B57" a="1"/>
  <c r="B57"/>
  <c r="G57" a="1"/>
  <c r="G57"/>
  <c r="B58" a="1"/>
  <c r="B58"/>
  <c r="G58" a="1"/>
  <c r="G58"/>
  <c r="B59" a="1"/>
  <c r="B59"/>
  <c r="G59" a="1"/>
  <c r="G59"/>
  <c r="B60" a="1"/>
  <c r="B60"/>
  <c r="G60" a="1"/>
  <c r="G60"/>
  <c r="B61" a="1"/>
  <c r="B61"/>
  <c r="G61" a="1"/>
  <c r="G61"/>
  <c r="B62" a="1"/>
  <c r="B62"/>
  <c r="G62" a="1"/>
  <c r="G62"/>
  <c r="B63" a="1"/>
  <c r="B63"/>
  <c r="G63" a="1"/>
  <c r="G63"/>
  <c r="B64" a="1"/>
  <c r="B64"/>
  <c r="G64" a="1"/>
  <c r="G64"/>
  <c r="B65" a="1"/>
  <c r="B65"/>
  <c r="G65" a="1"/>
  <c r="G65"/>
  <c r="B66" a="1"/>
  <c r="B66"/>
  <c r="G66" a="1"/>
  <c r="G66"/>
  <c r="B67" a="1"/>
  <c r="B67"/>
  <c r="G67" a="1"/>
  <c r="G67"/>
  <c r="B68" a="1"/>
  <c r="B68"/>
  <c r="G68" a="1"/>
  <c r="G68"/>
  <c r="B69" a="1"/>
  <c r="B69"/>
  <c r="G69" a="1"/>
  <c r="G69"/>
  <c r="B70" a="1"/>
  <c r="B70"/>
  <c r="G70" a="1"/>
  <c r="G70"/>
  <c r="B71" a="1"/>
  <c r="B71"/>
  <c r="G71" a="1"/>
  <c r="G71"/>
  <c r="B72" a="1"/>
  <c r="B72"/>
  <c r="G72" a="1"/>
  <c r="G72"/>
  <c r="B73" a="1"/>
  <c r="B73"/>
  <c r="G73" a="1"/>
  <c r="G73"/>
  <c r="B74" a="1"/>
  <c r="B74"/>
  <c r="G74" a="1"/>
  <c r="G74"/>
  <c r="B75" a="1"/>
  <c r="B75"/>
  <c r="G75" a="1"/>
  <c r="G75"/>
  <c r="B76" a="1"/>
  <c r="B76"/>
  <c r="G76" a="1"/>
  <c r="G76"/>
  <c r="B77" a="1"/>
  <c r="B77"/>
  <c r="G77" a="1"/>
  <c r="G77"/>
  <c r="B78" a="1"/>
  <c r="B78"/>
  <c r="G78" a="1"/>
  <c r="G78"/>
  <c r="B79" a="1"/>
  <c r="B79"/>
  <c r="G79" a="1"/>
  <c r="G79"/>
  <c r="B80" a="1"/>
  <c r="B80"/>
  <c r="G80" a="1"/>
  <c r="G80"/>
  <c r="B81" a="1"/>
  <c r="B81"/>
  <c r="G81" a="1"/>
  <c r="G81"/>
  <c r="B82" a="1"/>
  <c r="B82"/>
  <c r="G82" a="1"/>
  <c r="G82"/>
  <c r="B83" a="1"/>
  <c r="B83"/>
  <c r="G83" a="1"/>
  <c r="G83"/>
  <c r="B84" a="1"/>
  <c r="B84"/>
  <c r="G84" a="1"/>
  <c r="G84"/>
  <c r="B85" a="1"/>
  <c r="B85"/>
  <c r="G85" a="1"/>
  <c r="G85"/>
  <c r="B86" a="1"/>
  <c r="B86"/>
  <c r="G86" a="1"/>
  <c r="G86"/>
  <c r="B87" a="1"/>
  <c r="B87"/>
  <c r="G87" a="1"/>
  <c r="G87"/>
  <c r="B88" a="1"/>
  <c r="B88"/>
  <c r="G88" a="1"/>
  <c r="G88"/>
  <c r="B89" a="1"/>
  <c r="B89"/>
  <c r="G89" a="1"/>
  <c r="G89"/>
  <c r="B90" a="1"/>
  <c r="B90"/>
  <c r="G90" a="1"/>
  <c r="G90"/>
  <c r="B91" a="1"/>
  <c r="B91"/>
  <c r="G91" a="1"/>
  <c r="G91"/>
  <c r="B92" a="1"/>
  <c r="B92"/>
  <c r="G92" a="1"/>
  <c r="G92"/>
  <c r="B93" a="1"/>
  <c r="B93"/>
  <c r="G93" a="1"/>
  <c r="G93"/>
  <c r="B94" a="1"/>
  <c r="B94"/>
  <c r="G94" a="1"/>
  <c r="G94"/>
  <c r="B95" a="1"/>
  <c r="B95"/>
  <c r="G95" a="1"/>
  <c r="G95"/>
  <c r="B96" a="1"/>
  <c r="B96"/>
  <c r="G96" a="1"/>
  <c r="G96"/>
  <c r="B97" a="1"/>
  <c r="B97"/>
  <c r="G97" a="1"/>
  <c r="G97"/>
  <c r="B98" a="1"/>
  <c r="B98"/>
  <c r="G98" a="1"/>
  <c r="G98"/>
  <c r="B99" a="1"/>
  <c r="B99"/>
  <c r="G99" a="1"/>
  <c r="G99"/>
  <c r="B100" a="1"/>
  <c r="B100"/>
  <c r="G100" a="1"/>
  <c r="G100"/>
  <c r="B101" a="1"/>
  <c r="B101"/>
  <c r="G101" a="1"/>
  <c r="G101"/>
  <c r="B102" a="1"/>
  <c r="B102"/>
  <c r="G102" a="1"/>
  <c r="G102"/>
  <c r="B103" a="1"/>
  <c r="B103"/>
  <c r="G103" a="1"/>
  <c r="G103"/>
  <c r="B104" a="1"/>
  <c r="B104"/>
  <c r="G104" a="1"/>
  <c r="G104"/>
  <c r="B105" a="1"/>
  <c r="B105"/>
  <c r="G105" a="1"/>
  <c r="G105"/>
  <c r="B106" a="1"/>
  <c r="B106"/>
  <c r="G106" a="1"/>
  <c r="G106"/>
  <c r="B107" a="1"/>
  <c r="B107"/>
  <c r="G107" a="1"/>
  <c r="G107"/>
  <c r="B108" a="1"/>
  <c r="B108"/>
  <c r="G108" a="1"/>
  <c r="G108"/>
  <c r="B109" a="1"/>
  <c r="B109"/>
  <c r="G109" a="1"/>
  <c r="G109"/>
  <c r="B110" a="1"/>
  <c r="B110"/>
  <c r="G110" a="1"/>
  <c r="G110"/>
  <c r="B111" a="1"/>
  <c r="B111"/>
  <c r="G111" a="1"/>
  <c r="G111"/>
  <c r="B112" a="1"/>
  <c r="B112"/>
  <c r="G112" a="1"/>
  <c r="G112"/>
  <c r="B113" a="1"/>
  <c r="B113"/>
  <c r="G113" a="1"/>
  <c r="G113"/>
  <c r="B114" a="1"/>
  <c r="B114"/>
  <c r="G114" a="1"/>
  <c r="G114"/>
  <c r="B115" a="1"/>
  <c r="B115"/>
  <c r="G115" a="1"/>
  <c r="G115"/>
  <c r="B116" a="1"/>
  <c r="B116"/>
  <c r="G116" a="1"/>
  <c r="G116"/>
  <c r="B117" a="1"/>
  <c r="B117"/>
  <c r="G117" a="1"/>
  <c r="G117"/>
  <c r="B118" a="1"/>
  <c r="B118"/>
  <c r="G118" a="1"/>
  <c r="G118"/>
  <c r="B119" a="1"/>
  <c r="B119"/>
  <c r="G119" a="1"/>
  <c r="G119"/>
  <c r="B120" a="1"/>
  <c r="B120"/>
  <c r="G120" a="1"/>
  <c r="G120"/>
  <c r="B121" a="1"/>
  <c r="B121"/>
  <c r="G121" a="1"/>
  <c r="G121"/>
  <c r="B122" a="1"/>
  <c r="B122"/>
  <c r="G122" a="1"/>
  <c r="G122"/>
  <c r="B123" a="1"/>
  <c r="B123"/>
  <c r="G123" a="1"/>
  <c r="G123"/>
  <c r="B124" a="1"/>
  <c r="B124"/>
  <c r="G124" a="1"/>
  <c r="G124"/>
  <c r="B125" a="1"/>
  <c r="B125"/>
  <c r="G125" a="1"/>
  <c r="G125"/>
  <c r="B126" a="1"/>
  <c r="B126"/>
  <c r="G126" a="1"/>
  <c r="G126"/>
  <c r="B127" a="1"/>
  <c r="B127"/>
  <c r="G127" a="1"/>
  <c r="G127"/>
  <c r="B128" a="1"/>
  <c r="B128"/>
  <c r="G128" a="1"/>
  <c r="G128"/>
  <c r="B129" a="1"/>
  <c r="B129"/>
  <c r="G129" a="1"/>
  <c r="G129"/>
  <c r="B130" a="1"/>
  <c r="B130"/>
  <c r="G130" a="1"/>
  <c r="G130"/>
  <c r="B131" a="1"/>
  <c r="B131"/>
  <c r="G131" a="1"/>
  <c r="G131"/>
  <c r="B132" a="1"/>
  <c r="B132"/>
  <c r="G132" a="1"/>
  <c r="G132"/>
  <c r="B133" a="1"/>
  <c r="B133"/>
  <c r="G133" a="1"/>
  <c r="G133"/>
  <c r="B134" a="1"/>
  <c r="B134"/>
  <c r="G134" a="1"/>
  <c r="G134"/>
  <c r="B135" a="1"/>
  <c r="B135"/>
  <c r="G135" a="1"/>
  <c r="G135"/>
  <c r="B136" a="1"/>
  <c r="B136"/>
  <c r="G136" a="1"/>
  <c r="G136"/>
  <c r="B137" a="1"/>
  <c r="B137"/>
  <c r="G137" a="1"/>
  <c r="G137"/>
  <c r="B138" a="1"/>
  <c r="B138"/>
  <c r="G138" a="1"/>
  <c r="G138"/>
  <c r="B139" a="1"/>
  <c r="B139"/>
  <c r="G139" a="1"/>
  <c r="G139"/>
  <c r="B140" a="1"/>
  <c r="B140"/>
  <c r="G140" a="1"/>
  <c r="G140"/>
  <c r="B141" a="1"/>
  <c r="B141"/>
  <c r="G141" a="1"/>
  <c r="G141"/>
  <c r="B142" a="1"/>
  <c r="B142"/>
  <c r="G142" a="1"/>
  <c r="G142"/>
  <c r="B143" a="1"/>
  <c r="B143"/>
  <c r="G143" a="1"/>
  <c r="G143"/>
  <c r="B144" a="1"/>
  <c r="B144"/>
  <c r="G144" a="1"/>
  <c r="G144"/>
  <c r="B145" a="1"/>
  <c r="B145"/>
  <c r="G145" a="1"/>
  <c r="G145"/>
  <c r="B146" a="1"/>
  <c r="B146"/>
  <c r="G146" a="1"/>
  <c r="G146"/>
  <c r="B147" a="1"/>
  <c r="B147"/>
  <c r="G147" a="1"/>
  <c r="G147"/>
  <c r="B148" a="1"/>
  <c r="B148"/>
  <c r="G148" a="1"/>
  <c r="G148"/>
  <c r="B149" a="1"/>
  <c r="B149"/>
  <c r="G149" a="1"/>
  <c r="G149"/>
  <c r="B150" a="1"/>
  <c r="B150"/>
  <c r="G150" a="1"/>
  <c r="G150"/>
  <c r="B151" a="1"/>
  <c r="B151"/>
  <c r="G151" a="1"/>
  <c r="G151"/>
  <c r="B152" a="1"/>
  <c r="B152"/>
  <c r="G152" a="1"/>
  <c r="G152"/>
  <c r="B153" a="1"/>
  <c r="B153"/>
  <c r="G153" a="1"/>
  <c r="G153"/>
  <c r="B154" a="1"/>
  <c r="B154"/>
  <c r="G154" a="1"/>
  <c r="G154"/>
  <c r="B155" a="1"/>
  <c r="B155"/>
  <c r="G155" a="1"/>
  <c r="G155"/>
  <c r="B156" a="1"/>
  <c r="B156"/>
  <c r="G156" a="1"/>
  <c r="G156"/>
  <c r="B157" a="1"/>
  <c r="B157"/>
  <c r="G157" a="1"/>
  <c r="G157"/>
  <c r="B158" a="1"/>
  <c r="B158"/>
  <c r="G158" a="1"/>
  <c r="G158"/>
  <c r="B159" a="1"/>
  <c r="B159"/>
  <c r="G159" a="1"/>
  <c r="G159"/>
  <c r="B160" a="1"/>
  <c r="B160"/>
  <c r="G160" a="1"/>
  <c r="G160"/>
  <c r="B161" a="1"/>
  <c r="B161"/>
  <c r="G161" a="1"/>
  <c r="G161"/>
  <c r="B162" a="1"/>
  <c r="B162"/>
  <c r="G162" a="1"/>
  <c r="G162"/>
  <c r="B163" a="1"/>
  <c r="B163"/>
  <c r="G163" a="1"/>
  <c r="G163"/>
  <c r="B164" a="1"/>
  <c r="B164"/>
  <c r="G164" a="1"/>
  <c r="G164"/>
  <c r="B165" a="1"/>
  <c r="B165"/>
  <c r="G165" a="1"/>
  <c r="G165"/>
  <c r="B166" a="1"/>
  <c r="B166"/>
  <c r="G166" a="1"/>
  <c r="G166"/>
  <c r="B167" a="1"/>
  <c r="B167"/>
  <c r="G167" a="1"/>
  <c r="G167"/>
  <c r="B168" a="1"/>
  <c r="B168"/>
  <c r="G168" a="1"/>
  <c r="G168"/>
  <c r="B169" a="1"/>
  <c r="B169"/>
  <c r="G169" a="1"/>
  <c r="G169"/>
  <c r="B170" a="1"/>
  <c r="B170"/>
  <c r="G170" a="1"/>
  <c r="G170"/>
  <c r="B171" a="1"/>
  <c r="B171"/>
  <c r="G171" a="1"/>
  <c r="G171"/>
  <c r="B172" a="1"/>
  <c r="B172"/>
  <c r="G172" a="1"/>
  <c r="G172"/>
  <c r="B173" a="1"/>
  <c r="B173"/>
  <c r="G173" a="1"/>
  <c r="G173"/>
  <c r="B174" a="1"/>
  <c r="B174"/>
  <c r="G174" a="1"/>
  <c r="G174"/>
  <c r="B175" a="1"/>
  <c r="B175"/>
  <c r="G175" a="1"/>
  <c r="G175"/>
  <c r="B176" a="1"/>
  <c r="B176"/>
  <c r="G176" a="1"/>
  <c r="G176"/>
  <c r="B177" a="1"/>
  <c r="B177"/>
  <c r="G177" a="1"/>
  <c r="G177"/>
  <c r="B178" a="1"/>
  <c r="B178"/>
  <c r="G178" a="1"/>
  <c r="G178"/>
  <c r="B179" a="1"/>
  <c r="B179"/>
  <c r="G179" a="1"/>
  <c r="G179"/>
  <c r="B180" a="1"/>
  <c r="B180"/>
  <c r="G180" a="1"/>
  <c r="G180"/>
  <c r="B181" a="1"/>
  <c r="B181"/>
  <c r="G181" a="1"/>
  <c r="G181"/>
  <c r="B182" a="1"/>
  <c r="B182"/>
  <c r="G182" a="1"/>
  <c r="G182"/>
  <c r="B183" a="1"/>
  <c r="B183"/>
  <c r="G183" a="1"/>
  <c r="G183"/>
  <c r="B184" a="1"/>
  <c r="B184"/>
  <c r="G184" a="1"/>
  <c r="G184"/>
  <c r="B185" a="1"/>
  <c r="B185"/>
  <c r="G185" a="1"/>
  <c r="G185"/>
  <c r="B186" a="1"/>
  <c r="B186"/>
  <c r="G186" a="1"/>
  <c r="G186"/>
  <c r="B187" a="1"/>
  <c r="B187"/>
  <c r="G187" a="1"/>
  <c r="G187"/>
  <c r="B188" a="1"/>
  <c r="B188"/>
  <c r="G188" a="1"/>
  <c r="G188"/>
  <c r="B189" a="1"/>
  <c r="B189"/>
  <c r="G189" a="1"/>
  <c r="G189"/>
  <c r="B190" a="1"/>
  <c r="B190"/>
  <c r="G190" a="1"/>
  <c r="G190"/>
  <c r="B191" a="1"/>
  <c r="B191"/>
  <c r="G191" a="1"/>
  <c r="G191"/>
  <c r="B192" a="1"/>
  <c r="B192"/>
  <c r="G192" a="1"/>
  <c r="G192"/>
  <c r="B193" a="1"/>
  <c r="B193"/>
  <c r="G193" a="1"/>
  <c r="G193"/>
  <c r="B194" a="1"/>
  <c r="B194"/>
  <c r="G194" a="1"/>
  <c r="G194"/>
  <c r="B195" a="1"/>
  <c r="B195"/>
  <c r="G195" a="1"/>
  <c r="G195"/>
  <c r="B196" a="1"/>
  <c r="B196"/>
  <c r="G196" a="1"/>
  <c r="G196"/>
  <c r="B197" a="1"/>
  <c r="B197"/>
  <c r="G197" a="1"/>
  <c r="G197"/>
  <c r="B198" a="1"/>
  <c r="B198"/>
  <c r="G198" a="1"/>
  <c r="G198"/>
  <c r="B199" a="1"/>
  <c r="B199"/>
  <c r="G199" a="1"/>
  <c r="G199"/>
  <c r="B200" a="1"/>
  <c r="B200"/>
  <c r="G200" a="1"/>
  <c r="G200"/>
  <c r="B201" a="1"/>
  <c r="B201"/>
  <c r="G201" a="1"/>
  <c r="G201"/>
  <c r="B202" a="1"/>
  <c r="B202"/>
  <c r="G202" a="1"/>
  <c r="G202"/>
  <c r="B203" a="1"/>
  <c r="B203"/>
  <c r="G203" a="1"/>
  <c r="G203"/>
  <c r="B204" a="1"/>
  <c r="B204"/>
  <c r="G204" a="1"/>
  <c r="G204"/>
  <c r="B205" a="1"/>
  <c r="B205"/>
  <c r="G205" a="1"/>
  <c r="G205"/>
  <c r="B206" a="1"/>
  <c r="B206"/>
  <c r="G206" a="1"/>
  <c r="G206"/>
  <c r="B207" a="1"/>
  <c r="B207"/>
  <c r="G207" a="1"/>
  <c r="G207"/>
  <c r="B208" a="1"/>
  <c r="B208"/>
  <c r="G208" a="1"/>
  <c r="G208"/>
  <c r="B209" a="1"/>
  <c r="B209"/>
  <c r="G209" a="1"/>
  <c r="G209"/>
  <c r="B210" a="1"/>
  <c r="B210"/>
  <c r="G210" a="1"/>
  <c r="G210"/>
  <c r="B211" a="1"/>
  <c r="B211"/>
  <c r="G211" a="1"/>
  <c r="G211"/>
  <c r="B212" a="1"/>
  <c r="B212"/>
  <c r="G212" a="1"/>
  <c r="G212"/>
  <c r="B213" a="1"/>
  <c r="B213"/>
  <c r="G213" a="1"/>
  <c r="G213"/>
  <c r="B214" a="1"/>
  <c r="B214"/>
  <c r="G214" a="1"/>
  <c r="G214"/>
  <c r="B215" a="1"/>
  <c r="B215"/>
  <c r="G215" a="1"/>
  <c r="G215"/>
  <c r="B216" a="1"/>
  <c r="B216"/>
  <c r="G216" a="1"/>
  <c r="G216"/>
  <c r="B217" a="1"/>
  <c r="B217"/>
  <c r="G217" a="1"/>
  <c r="G217"/>
  <c r="B218" a="1"/>
  <c r="B218"/>
  <c r="G218" a="1"/>
  <c r="G218"/>
  <c r="B219" a="1"/>
  <c r="B219"/>
  <c r="G219" a="1"/>
  <c r="G219"/>
  <c r="B220" a="1"/>
  <c r="B220"/>
  <c r="G220" a="1"/>
  <c r="G220"/>
  <c r="B221" a="1"/>
  <c r="B221"/>
  <c r="G221" a="1"/>
  <c r="G221"/>
  <c r="B222" a="1"/>
  <c r="B222"/>
  <c r="G222" a="1"/>
  <c r="G222"/>
  <c r="B223" a="1"/>
  <c r="B223"/>
  <c r="G223" a="1"/>
  <c r="G223"/>
  <c r="B224" a="1"/>
  <c r="B224"/>
  <c r="G224" a="1"/>
  <c r="G224"/>
  <c r="B225" a="1"/>
  <c r="B225"/>
  <c r="G225" a="1"/>
  <c r="G225"/>
  <c r="B226" a="1"/>
  <c r="B226"/>
  <c r="G226" a="1"/>
  <c r="G226"/>
  <c r="B227" a="1"/>
  <c r="B227"/>
  <c r="G227" a="1"/>
  <c r="G227"/>
  <c r="B228" a="1"/>
  <c r="B228"/>
  <c r="G228" a="1"/>
  <c r="G228"/>
  <c r="B229" a="1"/>
  <c r="B229"/>
  <c r="G229" a="1"/>
  <c r="G229"/>
  <c r="B230" a="1"/>
  <c r="B230"/>
  <c r="G230" a="1"/>
  <c r="G230"/>
  <c r="B231" a="1"/>
  <c r="B231"/>
  <c r="G231" a="1"/>
  <c r="G231"/>
  <c r="B232" a="1"/>
  <c r="B232"/>
  <c r="G232" a="1"/>
  <c r="G232"/>
  <c r="B233" a="1"/>
  <c r="B233"/>
  <c r="G233" a="1"/>
  <c r="G233"/>
  <c r="B234" a="1"/>
  <c r="B234"/>
  <c r="G234" a="1"/>
  <c r="G234"/>
  <c r="B235" a="1"/>
  <c r="B235"/>
  <c r="G235" a="1"/>
  <c r="G235"/>
  <c r="B236" a="1"/>
  <c r="B236"/>
  <c r="G236" a="1"/>
  <c r="G236"/>
  <c r="B237" a="1"/>
  <c r="B237"/>
  <c r="G237" a="1"/>
  <c r="G237"/>
  <c r="B238" a="1"/>
  <c r="B238"/>
  <c r="G238" a="1"/>
  <c r="G238"/>
  <c r="B239" a="1"/>
  <c r="B239"/>
  <c r="G239" a="1"/>
  <c r="G239"/>
  <c r="B240" a="1"/>
  <c r="B240"/>
  <c r="G240" a="1"/>
  <c r="G240"/>
  <c r="B241" a="1"/>
  <c r="B241"/>
  <c r="G241" a="1"/>
  <c r="G241"/>
  <c r="B242" a="1"/>
  <c r="B242"/>
  <c r="G242" a="1"/>
  <c r="G242"/>
  <c r="B243" a="1"/>
  <c r="B243"/>
  <c r="G243" a="1"/>
  <c r="G243"/>
  <c r="B244" a="1"/>
  <c r="B244"/>
  <c r="G244" a="1"/>
  <c r="G244"/>
  <c r="B245" a="1"/>
  <c r="B245"/>
  <c r="G245" a="1"/>
  <c r="G245"/>
  <c r="B246" a="1"/>
  <c r="B246"/>
  <c r="G246" a="1"/>
  <c r="G246"/>
  <c r="B247" a="1"/>
  <c r="B247"/>
  <c r="G247" a="1"/>
  <c r="G247"/>
  <c r="B248" a="1"/>
  <c r="B248"/>
  <c r="G248" a="1"/>
  <c r="G248"/>
  <c r="B249" a="1"/>
  <c r="B249"/>
  <c r="G249" a="1"/>
  <c r="G249"/>
  <c r="B250" a="1"/>
  <c r="B250"/>
  <c r="G250" a="1"/>
  <c r="G250"/>
  <c r="B251" a="1"/>
  <c r="B251"/>
  <c r="G251" a="1"/>
  <c r="G251"/>
  <c r="B252" a="1"/>
  <c r="B252"/>
  <c r="G252" a="1"/>
  <c r="G252"/>
  <c r="B253" a="1"/>
  <c r="B253"/>
  <c r="G253" a="1"/>
  <c r="G253"/>
  <c r="B254" a="1"/>
  <c r="B254"/>
  <c r="G254" a="1"/>
  <c r="G254"/>
  <c r="B255" a="1"/>
  <c r="B255"/>
  <c r="G255" a="1"/>
  <c r="G255"/>
  <c r="B256" a="1"/>
  <c r="B256"/>
  <c r="G256" a="1"/>
  <c r="G256"/>
  <c r="B257" a="1"/>
  <c r="B257"/>
  <c r="G257" a="1"/>
  <c r="G257"/>
  <c r="B258" a="1"/>
  <c r="B258"/>
  <c r="G258" a="1"/>
  <c r="G258"/>
  <c r="B259" a="1"/>
  <c r="B259"/>
  <c r="G259" a="1"/>
  <c r="G259"/>
  <c r="B260" a="1"/>
  <c r="B260"/>
  <c r="G260" a="1"/>
  <c r="G260"/>
  <c r="B261" a="1"/>
  <c r="B261"/>
  <c r="G261" a="1"/>
  <c r="G261"/>
  <c r="B262" a="1"/>
  <c r="B262"/>
  <c r="G262" a="1"/>
  <c r="G262"/>
  <c r="B263" a="1"/>
  <c r="B263"/>
  <c r="G263" a="1"/>
  <c r="G263"/>
  <c r="B264" a="1"/>
  <c r="B264"/>
  <c r="G264" a="1"/>
  <c r="G264"/>
  <c r="B265" a="1"/>
  <c r="B265"/>
  <c r="G265" a="1"/>
  <c r="G265"/>
  <c r="B266" a="1"/>
  <c r="B266"/>
  <c r="G266" a="1"/>
  <c r="G266"/>
  <c r="B267" a="1"/>
  <c r="B267"/>
  <c r="G267" a="1"/>
  <c r="G267"/>
  <c r="B268" a="1"/>
  <c r="B268"/>
  <c r="G268" a="1"/>
  <c r="G268"/>
  <c r="B269" a="1"/>
  <c r="B269"/>
  <c r="G269" a="1"/>
  <c r="G269"/>
  <c r="B270" a="1"/>
  <c r="B270"/>
  <c r="G270" a="1"/>
  <c r="G270"/>
  <c r="B271" a="1"/>
  <c r="B271"/>
  <c r="G271" a="1"/>
  <c r="G271"/>
  <c r="B272" a="1"/>
  <c r="B272"/>
  <c r="G272" a="1"/>
  <c r="G272"/>
  <c r="B273" a="1"/>
  <c r="B273"/>
  <c r="G273" a="1"/>
  <c r="G273"/>
  <c r="B274" a="1"/>
  <c r="B274"/>
  <c r="G274" a="1"/>
  <c r="G274"/>
  <c r="B275" a="1"/>
  <c r="B275"/>
  <c r="G275" a="1"/>
  <c r="G275"/>
  <c r="B276" a="1"/>
  <c r="B276"/>
  <c r="G276" a="1"/>
  <c r="G276"/>
  <c r="B277" a="1"/>
  <c r="B277"/>
  <c r="G277" a="1"/>
  <c r="G277"/>
  <c r="B278" a="1"/>
  <c r="B278"/>
  <c r="G278" a="1"/>
  <c r="G278"/>
  <c r="B279" a="1"/>
  <c r="B279"/>
  <c r="G279" a="1"/>
  <c r="G279"/>
  <c r="B280" a="1"/>
  <c r="B280"/>
  <c r="G280" a="1"/>
  <c r="G280"/>
  <c r="B281" a="1"/>
  <c r="B281"/>
  <c r="G281" a="1"/>
  <c r="G281"/>
  <c r="B282" a="1"/>
  <c r="B282"/>
  <c r="G282" a="1"/>
  <c r="G282"/>
  <c r="B283" a="1"/>
  <c r="B283"/>
  <c r="G283" a="1"/>
  <c r="G283"/>
  <c r="B284" a="1"/>
  <c r="B284"/>
  <c r="G284" a="1"/>
  <c r="G284"/>
  <c r="B285" a="1"/>
  <c r="B285"/>
  <c r="G285" a="1"/>
  <c r="G285"/>
  <c r="B286" a="1"/>
  <c r="B286"/>
  <c r="G286" a="1"/>
  <c r="G286"/>
  <c r="B287" a="1"/>
  <c r="B287"/>
  <c r="G287" a="1"/>
  <c r="G287"/>
  <c r="B288" a="1"/>
  <c r="B288"/>
  <c r="G288" a="1"/>
  <c r="G288"/>
  <c r="B289" a="1"/>
  <c r="B289"/>
  <c r="G289" a="1"/>
  <c r="G289"/>
  <c r="B290" a="1"/>
  <c r="B290"/>
  <c r="G290" a="1"/>
  <c r="G290"/>
  <c r="B291" a="1"/>
  <c r="B291"/>
  <c r="G291" a="1"/>
  <c r="G291"/>
  <c r="B292" a="1"/>
  <c r="B292"/>
  <c r="G292" a="1"/>
  <c r="G292"/>
  <c r="B293" a="1"/>
  <c r="B293"/>
  <c r="G293" a="1"/>
  <c r="G293"/>
  <c r="B294" a="1"/>
  <c r="B294"/>
  <c r="G294" a="1"/>
  <c r="G294"/>
  <c r="B295" a="1"/>
  <c r="B295"/>
  <c r="G295" a="1"/>
  <c r="G295"/>
  <c r="B296" a="1"/>
  <c r="B296"/>
  <c r="G296" a="1"/>
  <c r="G296"/>
  <c r="B297" a="1"/>
  <c r="B297"/>
  <c r="G297" a="1"/>
  <c r="G297"/>
  <c r="B298" a="1"/>
  <c r="B298"/>
  <c r="G298" a="1"/>
  <c r="G298"/>
  <c r="B299" a="1"/>
  <c r="B299"/>
  <c r="G299" a="1"/>
  <c r="G299"/>
  <c r="B300" a="1"/>
  <c r="B300"/>
  <c r="G300" a="1"/>
  <c r="G300"/>
  <c r="B301" a="1"/>
  <c r="B301"/>
  <c r="G301" a="1"/>
  <c r="G301"/>
  <c r="B302" a="1"/>
  <c r="B302"/>
  <c r="G302" a="1"/>
  <c r="G302"/>
  <c r="B303" a="1"/>
  <c r="B303"/>
  <c r="G303" a="1"/>
  <c r="G303"/>
  <c r="B304" a="1"/>
  <c r="B304"/>
  <c r="G304" a="1"/>
  <c r="G304"/>
  <c r="B305" a="1"/>
  <c r="B305"/>
  <c r="G305" a="1"/>
  <c r="G305"/>
  <c r="B306" a="1"/>
  <c r="B306"/>
  <c r="G306" a="1"/>
  <c r="G306"/>
  <c r="B307" a="1"/>
  <c r="B307"/>
  <c r="G307" a="1"/>
  <c r="G307"/>
  <c r="B308" a="1"/>
  <c r="B308"/>
  <c r="G308" a="1"/>
  <c r="G308"/>
  <c r="B309" a="1"/>
  <c r="B309"/>
  <c r="G309" a="1"/>
  <c r="G309"/>
  <c r="B310" a="1"/>
  <c r="B310"/>
  <c r="G310" a="1"/>
  <c r="G310"/>
  <c r="B311" a="1"/>
  <c r="B311"/>
  <c r="G311" a="1"/>
  <c r="G311"/>
  <c r="B312" a="1"/>
  <c r="B312"/>
  <c r="G312" a="1"/>
  <c r="G312"/>
  <c r="B313" a="1"/>
  <c r="B313"/>
  <c r="G313" a="1"/>
  <c r="G313"/>
  <c r="B314" a="1"/>
  <c r="B314"/>
  <c r="G314" a="1"/>
  <c r="G314"/>
  <c r="B315" a="1"/>
  <c r="B315"/>
  <c r="G315" a="1"/>
  <c r="G315"/>
  <c r="B316" a="1"/>
  <c r="B316"/>
  <c r="G316" a="1"/>
  <c r="G316"/>
  <c r="B317" a="1"/>
  <c r="B317"/>
  <c r="G317" a="1"/>
  <c r="G317"/>
  <c r="B318" a="1"/>
  <c r="B318"/>
  <c r="G318" a="1"/>
  <c r="G318"/>
  <c r="B319" a="1"/>
  <c r="B319"/>
  <c r="G319" a="1"/>
  <c r="G319"/>
  <c r="B320" a="1"/>
  <c r="B320"/>
  <c r="G320" a="1"/>
  <c r="G320"/>
  <c r="B321" a="1"/>
  <c r="B321"/>
  <c r="G321" a="1"/>
  <c r="G321"/>
  <c r="B322" a="1"/>
  <c r="B322"/>
  <c r="G322" a="1"/>
  <c r="G322"/>
  <c r="B323" a="1"/>
  <c r="B323"/>
  <c r="G323" a="1"/>
  <c r="G323"/>
  <c r="B324" a="1"/>
  <c r="B324"/>
  <c r="G324" a="1"/>
  <c r="G324"/>
  <c r="B325" a="1"/>
  <c r="B325"/>
  <c r="G325" a="1"/>
  <c r="G325"/>
  <c r="B326" a="1"/>
  <c r="B326"/>
  <c r="G326" a="1"/>
  <c r="G326"/>
  <c r="B327" a="1"/>
  <c r="B327"/>
  <c r="G327" a="1"/>
  <c r="G327"/>
  <c r="B328" a="1"/>
  <c r="B328"/>
  <c r="G328" a="1"/>
  <c r="G328"/>
  <c r="B329" a="1"/>
  <c r="B329"/>
  <c r="G329" a="1"/>
  <c r="G329"/>
  <c r="B330" a="1"/>
  <c r="B330"/>
  <c r="G330" a="1"/>
  <c r="G330"/>
  <c r="B331" a="1"/>
  <c r="B331"/>
  <c r="G331" a="1"/>
  <c r="G331"/>
  <c r="B332" a="1"/>
  <c r="B332"/>
  <c r="G332" a="1"/>
  <c r="G332"/>
  <c r="B333" a="1"/>
  <c r="B333"/>
  <c r="G333" a="1"/>
  <c r="G333"/>
  <c r="B334" a="1"/>
  <c r="B334"/>
  <c r="G334" a="1"/>
  <c r="G334"/>
  <c r="B335" a="1"/>
  <c r="B335"/>
  <c r="G335" a="1"/>
  <c r="G335"/>
  <c r="B336" a="1"/>
  <c r="B336"/>
  <c r="G336" a="1"/>
  <c r="G336"/>
  <c r="B337" a="1"/>
  <c r="B337"/>
  <c r="G337" a="1"/>
  <c r="G337"/>
  <c r="B338" a="1"/>
  <c r="B338"/>
  <c r="G338" a="1"/>
  <c r="G338"/>
  <c r="B339" a="1"/>
  <c r="B339"/>
  <c r="G339" a="1"/>
  <c r="G339"/>
  <c r="B340" a="1"/>
  <c r="B340"/>
  <c r="G340" a="1"/>
  <c r="G340"/>
  <c r="B341" a="1"/>
  <c r="B341"/>
  <c r="G341" a="1"/>
  <c r="G341"/>
  <c r="B342" a="1"/>
  <c r="B342"/>
  <c r="G342" a="1"/>
  <c r="G342"/>
  <c r="B343" a="1"/>
  <c r="B343"/>
  <c r="G343" a="1"/>
  <c r="G343"/>
  <c r="B344" a="1"/>
  <c r="B344"/>
  <c r="G344" a="1"/>
  <c r="G344"/>
  <c r="B345" a="1"/>
  <c r="B345"/>
  <c r="G345" a="1"/>
  <c r="G345"/>
  <c r="B346" a="1"/>
  <c r="B346"/>
  <c r="G346" a="1"/>
  <c r="G346"/>
  <c r="B347" a="1"/>
  <c r="B347"/>
  <c r="G347" a="1"/>
  <c r="G347"/>
  <c r="B348" a="1"/>
  <c r="B348"/>
  <c r="G348" a="1"/>
  <c r="G348"/>
  <c r="B349" a="1"/>
  <c r="B349"/>
  <c r="G349" a="1"/>
  <c r="G349"/>
  <c r="B350" a="1"/>
  <c r="B350"/>
  <c r="G350" a="1"/>
  <c r="G350"/>
  <c r="B351" a="1"/>
  <c r="B351"/>
  <c r="G351" a="1"/>
  <c r="G351"/>
  <c r="B352" a="1"/>
  <c r="B352"/>
  <c r="G352" a="1"/>
  <c r="G352"/>
  <c r="B353" a="1"/>
  <c r="B353"/>
  <c r="G353" a="1"/>
  <c r="G353"/>
  <c r="B354" a="1"/>
  <c r="B354"/>
  <c r="G354" a="1"/>
  <c r="G354"/>
  <c r="B355" a="1"/>
  <c r="B355"/>
  <c r="G355" a="1"/>
  <c r="G355"/>
  <c r="B356" a="1"/>
  <c r="B356"/>
  <c r="G356" a="1"/>
  <c r="G356"/>
  <c r="B357" a="1"/>
  <c r="B357"/>
  <c r="G357" a="1"/>
  <c r="G357"/>
  <c r="B358" a="1"/>
  <c r="B358"/>
  <c r="G358" a="1"/>
  <c r="G358"/>
  <c r="B359" a="1"/>
  <c r="B359"/>
  <c r="G359" a="1"/>
  <c r="G359"/>
  <c r="B360" a="1"/>
  <c r="B360"/>
  <c r="G360" a="1"/>
  <c r="G360"/>
  <c r="B361" a="1"/>
  <c r="B361"/>
  <c r="G361" a="1"/>
  <c r="G361"/>
  <c r="B362" a="1"/>
  <c r="B362"/>
  <c r="G362" a="1"/>
  <c r="G362"/>
  <c r="B363" a="1"/>
  <c r="B363"/>
  <c r="G363" a="1"/>
  <c r="G363"/>
  <c r="B364" a="1"/>
  <c r="B364"/>
  <c r="G364" a="1"/>
  <c r="G364"/>
  <c r="B365" a="1"/>
  <c r="B365"/>
  <c r="G365" a="1"/>
  <c r="G365"/>
  <c r="B366" a="1"/>
  <c r="B366"/>
  <c r="G366" a="1"/>
  <c r="G366"/>
  <c r="B367" a="1"/>
  <c r="B367"/>
  <c r="G367" a="1"/>
  <c r="G367"/>
  <c r="B368" a="1"/>
  <c r="B368"/>
  <c r="G368" a="1"/>
  <c r="G368"/>
  <c r="B369" a="1"/>
  <c r="B369"/>
  <c r="G369" a="1"/>
  <c r="G369"/>
  <c r="B370" a="1"/>
  <c r="B370"/>
  <c r="G370" a="1"/>
  <c r="G370"/>
  <c r="B371" a="1"/>
  <c r="B371"/>
  <c r="G371" a="1"/>
  <c r="G371"/>
  <c r="B372" a="1"/>
  <c r="B372"/>
  <c r="G372" a="1"/>
  <c r="G372"/>
  <c r="B373" a="1"/>
  <c r="B373"/>
  <c r="G373" a="1"/>
  <c r="G373"/>
  <c r="B374" a="1"/>
  <c r="B374"/>
  <c r="G374" a="1"/>
  <c r="G374"/>
  <c r="B375" a="1"/>
  <c r="B375"/>
  <c r="G375" a="1"/>
  <c r="G375"/>
  <c r="B376" a="1"/>
  <c r="B376"/>
  <c r="G376" a="1"/>
  <c r="G376"/>
  <c r="B377" a="1"/>
  <c r="B377"/>
  <c r="G377" a="1"/>
  <c r="G377"/>
  <c r="B378" a="1"/>
  <c r="B378"/>
  <c r="G378" a="1"/>
  <c r="G378"/>
  <c r="B379" a="1"/>
  <c r="B379"/>
  <c r="G379" a="1"/>
  <c r="G379"/>
  <c r="B380" a="1"/>
  <c r="B380"/>
  <c r="G380" a="1"/>
  <c r="G380"/>
  <c r="B381" a="1"/>
  <c r="B381"/>
  <c r="G381" a="1"/>
  <c r="G381"/>
  <c r="B382" a="1"/>
  <c r="B382"/>
  <c r="G382" a="1"/>
  <c r="G382"/>
  <c r="B383" a="1"/>
  <c r="B383"/>
  <c r="G383" a="1"/>
  <c r="G383"/>
  <c r="B384" a="1"/>
  <c r="B384"/>
  <c r="G384" a="1"/>
  <c r="G384"/>
  <c r="B385" a="1"/>
  <c r="B385"/>
  <c r="G385" a="1"/>
  <c r="G385"/>
  <c r="B386" a="1"/>
  <c r="B386"/>
  <c r="G386" a="1"/>
  <c r="G386"/>
  <c r="B387" a="1"/>
  <c r="B387"/>
  <c r="G387" a="1"/>
  <c r="G387"/>
  <c r="B388" a="1"/>
  <c r="B388"/>
  <c r="G388" a="1"/>
  <c r="G388"/>
  <c r="B389" a="1"/>
  <c r="B389"/>
  <c r="G389" a="1"/>
  <c r="G389"/>
  <c r="B390" a="1"/>
  <c r="B390"/>
  <c r="G390" a="1"/>
  <c r="G390"/>
  <c r="B391" a="1"/>
  <c r="B391"/>
  <c r="G391" a="1"/>
  <c r="G391"/>
  <c r="B392" a="1"/>
  <c r="B392"/>
  <c r="G392" a="1"/>
  <c r="G392"/>
  <c r="B393" a="1"/>
  <c r="B393"/>
  <c r="G393" a="1"/>
  <c r="G393"/>
  <c r="B394" a="1"/>
  <c r="B394"/>
  <c r="G394" a="1"/>
  <c r="G394"/>
  <c r="B395" a="1"/>
  <c r="B395"/>
  <c r="G395" a="1"/>
  <c r="G395"/>
  <c r="B396" a="1"/>
  <c r="B396"/>
  <c r="G396" a="1"/>
  <c r="G396"/>
  <c r="B397" a="1"/>
  <c r="B397"/>
  <c r="G397" a="1"/>
  <c r="G397"/>
  <c r="B398" a="1"/>
  <c r="B398"/>
  <c r="G398" a="1"/>
  <c r="G398"/>
  <c r="B399" a="1"/>
  <c r="B399"/>
  <c r="G399" a="1"/>
  <c r="G399"/>
  <c r="B400" a="1"/>
  <c r="B400"/>
  <c r="G400" a="1"/>
  <c r="G400"/>
  <c r="B401" a="1"/>
  <c r="B401"/>
  <c r="G401" a="1"/>
  <c r="G401"/>
  <c r="B402" a="1"/>
  <c r="B402"/>
  <c r="G402" a="1"/>
  <c r="G402"/>
  <c r="B403" a="1"/>
  <c r="B403"/>
  <c r="G403" a="1"/>
  <c r="G403"/>
  <c r="B404" a="1"/>
  <c r="B404"/>
  <c r="G404" a="1"/>
  <c r="G404"/>
  <c r="B405" a="1"/>
  <c r="B405"/>
  <c r="G405" a="1"/>
  <c r="G405"/>
  <c r="B406" a="1"/>
  <c r="B406"/>
  <c r="G406" a="1"/>
  <c r="G406"/>
  <c r="B407" a="1"/>
  <c r="B407"/>
  <c r="G407" a="1"/>
  <c r="G407"/>
  <c r="B408" a="1"/>
  <c r="B408"/>
  <c r="G408" a="1"/>
  <c r="G408"/>
  <c r="B409" a="1"/>
  <c r="B409"/>
  <c r="G409" a="1"/>
  <c r="G409"/>
  <c r="B410" a="1"/>
  <c r="B410"/>
  <c r="G410" a="1"/>
  <c r="G410"/>
  <c r="B411" a="1"/>
  <c r="B411"/>
  <c r="G411" a="1"/>
  <c r="G411"/>
  <c r="B412" a="1"/>
  <c r="B412"/>
  <c r="G412" a="1"/>
  <c r="G412"/>
  <c r="B413" a="1"/>
  <c r="B413"/>
  <c r="G413" a="1"/>
  <c r="G413"/>
  <c r="B414" a="1"/>
  <c r="B414"/>
  <c r="G414" a="1"/>
  <c r="G414"/>
  <c r="B415" a="1"/>
  <c r="B415"/>
  <c r="G415" a="1"/>
  <c r="G415"/>
  <c r="B416" a="1"/>
  <c r="B416"/>
  <c r="G416" a="1"/>
  <c r="G416"/>
  <c r="B417" a="1"/>
  <c r="B417"/>
  <c r="G417" a="1"/>
  <c r="G417"/>
  <c r="B418" a="1"/>
  <c r="B418"/>
  <c r="G418" a="1"/>
  <c r="G418"/>
  <c r="B419" a="1"/>
  <c r="B419"/>
  <c r="G419" a="1"/>
  <c r="G419"/>
  <c r="B420" a="1"/>
  <c r="B420"/>
  <c r="G420" a="1"/>
  <c r="G420"/>
  <c r="B421" a="1"/>
  <c r="B421"/>
  <c r="G421" a="1"/>
  <c r="G421"/>
  <c r="B422" a="1"/>
  <c r="B422"/>
  <c r="G422" a="1"/>
  <c r="G422"/>
  <c r="B423" a="1"/>
  <c r="B423"/>
  <c r="G423" a="1"/>
  <c r="G423"/>
  <c r="B424" a="1"/>
  <c r="B424"/>
  <c r="G424" a="1"/>
  <c r="G424"/>
  <c r="B425" a="1"/>
  <c r="B425"/>
  <c r="G425" a="1"/>
  <c r="G425"/>
  <c r="B426" a="1"/>
  <c r="B426"/>
  <c r="G426" a="1"/>
  <c r="G426"/>
  <c r="B427" a="1"/>
  <c r="B427"/>
  <c r="G427" a="1"/>
  <c r="G427"/>
  <c r="B428" a="1"/>
  <c r="B428"/>
  <c r="G428" a="1"/>
  <c r="G428"/>
  <c r="B429" a="1"/>
  <c r="B429"/>
  <c r="G429" a="1"/>
  <c r="G429"/>
  <c r="B430" a="1"/>
  <c r="B430"/>
  <c r="G430" a="1"/>
  <c r="G430"/>
  <c r="B431" a="1"/>
  <c r="B431"/>
  <c r="G431" a="1"/>
  <c r="G431"/>
  <c r="B432" a="1"/>
  <c r="B432"/>
  <c r="G432" a="1"/>
  <c r="G432"/>
  <c r="B433" a="1"/>
  <c r="B433"/>
  <c r="G433" a="1"/>
  <c r="G433"/>
  <c r="B434" a="1"/>
  <c r="B434"/>
  <c r="G434" a="1"/>
  <c r="G434"/>
  <c r="B435" a="1"/>
  <c r="B435"/>
  <c r="G435" a="1"/>
  <c r="G435"/>
  <c r="B436" a="1"/>
  <c r="B436"/>
  <c r="G436" a="1"/>
  <c r="G436"/>
  <c r="B437" a="1"/>
  <c r="B437"/>
  <c r="G437" a="1"/>
  <c r="G437"/>
  <c r="B438" a="1"/>
  <c r="B438"/>
  <c r="G438" a="1"/>
  <c r="G438"/>
  <c r="B439" a="1"/>
  <c r="B439"/>
  <c r="G439" a="1"/>
  <c r="G439"/>
  <c r="B440" a="1"/>
  <c r="B440"/>
  <c r="G440" a="1"/>
  <c r="G440"/>
  <c r="B441" a="1"/>
  <c r="B441"/>
  <c r="G441" a="1"/>
  <c r="G441"/>
  <c r="B442" a="1"/>
  <c r="B442"/>
  <c r="G442" a="1"/>
  <c r="G442"/>
  <c r="B443" a="1"/>
  <c r="B443"/>
  <c r="G443" a="1"/>
  <c r="G443"/>
  <c r="B444" a="1"/>
  <c r="B444"/>
  <c r="G444" a="1"/>
  <c r="G444"/>
  <c r="B445" a="1"/>
  <c r="B445"/>
  <c r="G445" a="1"/>
  <c r="G445"/>
  <c r="B446" a="1"/>
  <c r="B446"/>
  <c r="G446" a="1"/>
  <c r="G446"/>
  <c r="B447" a="1"/>
  <c r="B447"/>
  <c r="G447" a="1"/>
  <c r="G447"/>
  <c r="B448" a="1"/>
  <c r="B448"/>
  <c r="G448" a="1"/>
  <c r="G448"/>
  <c r="B449" a="1"/>
  <c r="B449"/>
  <c r="G449" a="1"/>
  <c r="G449"/>
  <c r="B450" a="1"/>
  <c r="B450"/>
  <c r="G450" a="1"/>
  <c r="G450"/>
  <c r="B451" a="1"/>
  <c r="B451"/>
  <c r="G451" a="1"/>
  <c r="G451"/>
  <c r="B452" a="1"/>
  <c r="B452"/>
  <c r="G452" a="1"/>
  <c r="G452"/>
  <c r="B453" a="1"/>
  <c r="B453"/>
  <c r="G453" a="1"/>
  <c r="G453"/>
  <c r="B454" a="1"/>
  <c r="B454"/>
  <c r="G454" a="1"/>
  <c r="G454"/>
  <c r="B455" a="1"/>
  <c r="B455"/>
  <c r="G455" a="1"/>
  <c r="G455"/>
  <c r="B456" a="1"/>
  <c r="B456"/>
  <c r="G456" a="1"/>
  <c r="G456"/>
  <c r="B457" a="1"/>
  <c r="B457"/>
  <c r="G457" a="1"/>
  <c r="G457"/>
  <c r="B458" a="1"/>
  <c r="B458"/>
  <c r="G458" a="1"/>
  <c r="G458"/>
  <c r="B459" a="1"/>
  <c r="B459"/>
  <c r="G459" a="1"/>
  <c r="G459"/>
  <c r="B460" a="1"/>
  <c r="B460"/>
  <c r="G460" a="1"/>
  <c r="G460"/>
  <c r="B461" a="1"/>
  <c r="B461"/>
  <c r="G461" a="1"/>
  <c r="G461"/>
  <c r="B462" a="1"/>
  <c r="B462"/>
  <c r="G462" a="1"/>
  <c r="G462"/>
  <c r="B463" a="1"/>
  <c r="B463"/>
  <c r="G463" a="1"/>
  <c r="G463"/>
  <c r="B464" a="1"/>
  <c r="B464"/>
  <c r="G464" a="1"/>
  <c r="G464"/>
  <c r="B465" a="1"/>
  <c r="B465"/>
  <c r="G465" a="1"/>
  <c r="G465"/>
  <c r="B466" a="1"/>
  <c r="B466"/>
  <c r="G466" a="1"/>
  <c r="G466"/>
  <c r="B467" a="1"/>
  <c r="B467"/>
  <c r="G467" a="1"/>
  <c r="G467"/>
  <c r="B468" a="1"/>
  <c r="B468"/>
  <c r="G468" a="1"/>
  <c r="G468"/>
  <c r="B469" a="1"/>
  <c r="B469"/>
  <c r="G469" a="1"/>
  <c r="G469"/>
  <c r="B470" a="1"/>
  <c r="B470"/>
  <c r="G470" a="1"/>
  <c r="G470"/>
  <c r="B471" a="1"/>
  <c r="B471"/>
  <c r="G471" a="1"/>
  <c r="G471"/>
  <c r="B472" a="1"/>
  <c r="B472"/>
  <c r="G472" a="1"/>
  <c r="G472"/>
  <c r="B473" a="1"/>
  <c r="B473"/>
  <c r="G473" a="1"/>
  <c r="G473"/>
  <c r="B474" a="1"/>
  <c r="B474"/>
  <c r="G474" a="1"/>
  <c r="G474"/>
  <c r="B475" a="1"/>
  <c r="B475"/>
  <c r="G475" a="1"/>
  <c r="G475"/>
  <c r="B476" a="1"/>
  <c r="B476"/>
  <c r="G476" a="1"/>
  <c r="G476"/>
  <c r="B477" a="1"/>
  <c r="B477"/>
  <c r="G477" a="1"/>
  <c r="G477"/>
  <c r="B478" a="1"/>
  <c r="B478"/>
  <c r="G478" a="1"/>
  <c r="G478"/>
  <c r="B479" a="1"/>
  <c r="B479"/>
  <c r="G479" a="1"/>
  <c r="G479"/>
  <c r="B480" a="1"/>
  <c r="B480"/>
  <c r="G480" a="1"/>
  <c r="G480"/>
  <c r="B481" a="1"/>
  <c r="B481"/>
  <c r="G481" a="1"/>
  <c r="G481"/>
  <c r="B482" a="1"/>
  <c r="B482"/>
  <c r="G482" a="1"/>
  <c r="G482"/>
  <c r="B483" a="1"/>
  <c r="B483"/>
  <c r="G483" a="1"/>
  <c r="G483"/>
  <c r="B484" a="1"/>
  <c r="B484"/>
  <c r="G484" a="1"/>
  <c r="G484"/>
  <c r="B485" a="1"/>
  <c r="B485"/>
  <c r="G485" a="1"/>
  <c r="G485"/>
  <c r="B486" a="1"/>
  <c r="B486"/>
  <c r="G486" a="1"/>
  <c r="G486"/>
  <c r="B487" a="1"/>
  <c r="B487"/>
  <c r="G487" a="1"/>
  <c r="G487"/>
  <c r="B488" a="1"/>
  <c r="B488"/>
  <c r="G488" a="1"/>
  <c r="G488"/>
  <c r="B489" a="1"/>
  <c r="B489"/>
  <c r="G489" a="1"/>
  <c r="G489"/>
  <c r="B490" a="1"/>
  <c r="B490"/>
  <c r="G490" a="1"/>
  <c r="G490"/>
  <c r="B491" a="1"/>
  <c r="B491"/>
  <c r="G491" a="1"/>
  <c r="G491"/>
  <c r="B492" a="1"/>
  <c r="B492"/>
  <c r="G492" a="1"/>
  <c r="G492"/>
  <c r="B493" a="1"/>
  <c r="B493"/>
  <c r="G493" a="1"/>
  <c r="G493"/>
  <c r="B494" a="1"/>
  <c r="B494"/>
  <c r="G494" a="1"/>
  <c r="G494"/>
  <c r="B495" a="1"/>
  <c r="B495"/>
  <c r="G495" a="1"/>
  <c r="G495"/>
  <c r="B496" a="1"/>
  <c r="B496"/>
  <c r="G496" a="1"/>
  <c r="G496"/>
  <c r="B497" a="1"/>
  <c r="B497"/>
  <c r="G497" a="1"/>
  <c r="G497"/>
  <c r="B498" a="1"/>
  <c r="B498"/>
  <c r="G498" a="1"/>
  <c r="G498"/>
  <c r="B499" a="1"/>
  <c r="B499"/>
  <c r="G499" a="1"/>
  <c r="G499"/>
  <c r="B500" a="1"/>
  <c r="B500"/>
  <c r="G500" a="1"/>
  <c r="G500"/>
  <c r="B501" a="1"/>
  <c r="B501"/>
  <c r="G501" a="1"/>
  <c r="G501"/>
  <c r="B502" a="1"/>
  <c r="B502"/>
  <c r="G502" a="1"/>
  <c r="G502"/>
  <c r="B503" a="1"/>
  <c r="B503"/>
  <c r="G503" a="1"/>
  <c r="G503"/>
  <c r="B504" a="1"/>
  <c r="B504"/>
  <c r="G504" a="1"/>
  <c r="G504"/>
  <c r="B505" a="1"/>
  <c r="B505"/>
  <c r="G505" a="1"/>
  <c r="G505"/>
  <c r="B506" a="1"/>
  <c r="B506"/>
  <c r="G506" a="1"/>
  <c r="G506"/>
  <c r="B507" a="1"/>
  <c r="B507"/>
  <c r="G507" a="1"/>
  <c r="G507"/>
  <c r="B508" a="1"/>
  <c r="B508"/>
  <c r="G508" a="1"/>
  <c r="G508"/>
  <c r="B509" a="1"/>
  <c r="B509"/>
  <c r="G509" a="1"/>
  <c r="G509"/>
  <c r="B510" a="1"/>
  <c r="B510"/>
  <c r="G510" a="1"/>
  <c r="G510"/>
  <c r="B511" a="1"/>
  <c r="B511"/>
  <c r="G511" a="1"/>
  <c r="G511"/>
  <c r="B512" a="1"/>
  <c r="B512"/>
  <c r="G512" a="1"/>
  <c r="G512"/>
  <c r="B513" a="1"/>
  <c r="B513"/>
  <c r="G513" a="1"/>
  <c r="G513"/>
  <c r="B514" a="1"/>
  <c r="B514"/>
  <c r="G514" a="1"/>
  <c r="G514"/>
  <c r="B515" a="1"/>
  <c r="B515"/>
  <c r="G515" a="1"/>
  <c r="G515"/>
  <c r="B516" a="1"/>
  <c r="B516"/>
  <c r="G516" a="1"/>
  <c r="G516"/>
  <c r="B517" a="1"/>
  <c r="B517"/>
  <c r="G517" a="1"/>
  <c r="G517"/>
  <c r="B518" a="1"/>
  <c r="B518"/>
  <c r="G518" a="1"/>
  <c r="G518"/>
  <c r="B519" a="1"/>
  <c r="B519"/>
  <c r="G519" a="1"/>
  <c r="G519"/>
  <c r="B520" a="1"/>
  <c r="B520"/>
  <c r="G520" a="1"/>
  <c r="G520"/>
  <c r="B521" a="1"/>
  <c r="B521"/>
  <c r="G521" a="1"/>
  <c r="G521"/>
  <c r="B522" a="1"/>
  <c r="B522"/>
  <c r="G522" a="1"/>
  <c r="G522"/>
  <c r="B523" a="1"/>
  <c r="B523"/>
  <c r="G523" a="1"/>
  <c r="G523"/>
  <c r="B524" a="1"/>
  <c r="B524"/>
  <c r="G524" a="1"/>
  <c r="G524"/>
  <c r="B525" a="1"/>
  <c r="B525"/>
  <c r="G525" a="1"/>
  <c r="G525"/>
  <c r="B526" a="1"/>
  <c r="B526"/>
  <c r="G526" a="1"/>
  <c r="G526"/>
  <c r="B527" a="1"/>
  <c r="B527"/>
  <c r="G527" a="1"/>
  <c r="G527"/>
  <c r="B528" a="1"/>
  <c r="B528"/>
  <c r="G528" a="1"/>
  <c r="G528"/>
  <c r="B529" a="1"/>
  <c r="B529"/>
  <c r="G529" a="1"/>
  <c r="G529"/>
  <c r="B530" a="1"/>
  <c r="B530"/>
  <c r="G530" a="1"/>
  <c r="G530"/>
  <c r="B531" a="1"/>
  <c r="B531"/>
  <c r="G531" a="1"/>
  <c r="G531"/>
  <c r="B532" a="1"/>
  <c r="B532"/>
  <c r="G532" a="1"/>
  <c r="G532"/>
  <c r="B533" a="1"/>
  <c r="B533"/>
  <c r="G533" a="1"/>
  <c r="G533"/>
  <c r="B534" a="1"/>
  <c r="B534"/>
  <c r="G534" a="1"/>
  <c r="G534"/>
  <c r="B535" a="1"/>
  <c r="B535"/>
  <c r="G535" a="1"/>
  <c r="G535"/>
  <c r="B536" a="1"/>
  <c r="B536"/>
  <c r="G536" a="1"/>
  <c r="G536"/>
  <c r="B537" a="1"/>
  <c r="B537"/>
  <c r="G537" a="1"/>
  <c r="G537"/>
  <c r="B538" a="1"/>
  <c r="B538"/>
  <c r="G538" a="1"/>
  <c r="G538"/>
  <c r="B539" a="1"/>
  <c r="B539"/>
  <c r="G539" a="1"/>
  <c r="G539"/>
  <c r="B540" a="1"/>
  <c r="B540"/>
  <c r="G540" a="1"/>
  <c r="G540"/>
  <c r="B541" a="1"/>
  <c r="B541"/>
  <c r="G541" a="1"/>
  <c r="G541"/>
  <c r="B542" a="1"/>
  <c r="B542"/>
  <c r="G542" a="1"/>
  <c r="G542"/>
  <c r="B543" a="1"/>
  <c r="B543"/>
  <c r="G543" a="1"/>
  <c r="G543"/>
  <c r="B544" a="1"/>
  <c r="B544"/>
  <c r="G544" a="1"/>
  <c r="G544"/>
  <c r="B545" a="1"/>
  <c r="B545"/>
  <c r="G545" a="1"/>
  <c r="G545"/>
  <c r="B546" a="1"/>
  <c r="B546"/>
  <c r="G546" a="1"/>
  <c r="G546"/>
  <c r="B547" a="1"/>
  <c r="B547"/>
  <c r="G547" a="1"/>
  <c r="G547"/>
  <c r="B548" a="1"/>
  <c r="B548"/>
  <c r="G548" a="1"/>
  <c r="G548"/>
  <c r="B549" a="1"/>
  <c r="B549"/>
  <c r="G549" a="1"/>
  <c r="G549"/>
  <c r="B550" a="1"/>
  <c r="B550"/>
  <c r="G550" a="1"/>
  <c r="G550"/>
  <c r="B551" a="1"/>
  <c r="B551"/>
  <c r="G551" a="1"/>
  <c r="G551"/>
  <c r="B552" a="1"/>
  <c r="B552"/>
  <c r="G552" a="1"/>
  <c r="G552"/>
  <c r="B553" a="1"/>
  <c r="B553"/>
  <c r="G553" a="1"/>
  <c r="G553"/>
  <c r="B554" a="1"/>
  <c r="B554"/>
  <c r="G554" a="1"/>
  <c r="G554"/>
  <c r="B555" a="1"/>
  <c r="B555"/>
  <c r="G555" a="1"/>
  <c r="G555"/>
  <c r="B556" a="1"/>
  <c r="B556"/>
  <c r="G556" a="1"/>
  <c r="G556"/>
  <c r="B557" a="1"/>
  <c r="B557"/>
  <c r="G557" a="1"/>
  <c r="G557"/>
  <c r="B558" a="1"/>
  <c r="B558"/>
  <c r="G558" a="1"/>
  <c r="G558"/>
  <c r="B559" a="1"/>
  <c r="B559"/>
  <c r="G559" a="1"/>
  <c r="G559"/>
  <c r="B560" a="1"/>
  <c r="B560"/>
  <c r="G560" a="1"/>
  <c r="G560"/>
  <c r="B561" a="1"/>
  <c r="B561"/>
  <c r="G561" a="1"/>
  <c r="G561"/>
  <c r="B562" a="1"/>
  <c r="B562"/>
  <c r="G562" a="1"/>
  <c r="G562"/>
  <c r="B563" a="1"/>
  <c r="B563"/>
  <c r="G563" a="1"/>
  <c r="G563"/>
  <c r="B564" a="1"/>
  <c r="B564"/>
  <c r="G564" a="1"/>
  <c r="G564"/>
  <c r="B565" a="1"/>
  <c r="B565"/>
  <c r="G565" a="1"/>
  <c r="G565"/>
  <c r="B566" a="1"/>
  <c r="B566"/>
  <c r="G566" a="1"/>
  <c r="G566"/>
  <c r="B567" a="1"/>
  <c r="B567"/>
  <c r="G567" a="1"/>
  <c r="G567"/>
  <c r="B568" a="1"/>
  <c r="B568"/>
  <c r="G568" a="1"/>
  <c r="G568"/>
  <c r="B569" a="1"/>
  <c r="B569"/>
  <c r="G569" a="1"/>
  <c r="G569"/>
  <c r="B570" a="1"/>
  <c r="B570"/>
  <c r="G570" a="1"/>
  <c r="G570"/>
  <c r="B571" a="1"/>
  <c r="B571"/>
  <c r="G571" a="1"/>
  <c r="G571"/>
  <c r="B572" a="1"/>
  <c r="B572"/>
  <c r="G572" a="1"/>
  <c r="G572"/>
  <c r="B573" a="1"/>
  <c r="B573"/>
  <c r="G573" a="1"/>
  <c r="G573"/>
  <c r="B574" a="1"/>
  <c r="B574"/>
  <c r="G574" a="1"/>
  <c r="G574"/>
  <c r="B575" a="1"/>
  <c r="B575"/>
  <c r="G575" a="1"/>
  <c r="G575"/>
  <c r="B576" a="1"/>
  <c r="B576"/>
  <c r="G576" a="1"/>
  <c r="G576"/>
  <c r="B577" a="1"/>
  <c r="B577"/>
  <c r="G577" a="1"/>
  <c r="G577"/>
  <c r="B578" a="1"/>
  <c r="B578"/>
  <c r="G578" a="1"/>
  <c r="G578"/>
  <c r="B579" a="1"/>
  <c r="B579"/>
  <c r="G579" a="1"/>
  <c r="G579"/>
  <c r="B580" a="1"/>
  <c r="B580"/>
  <c r="G580" a="1"/>
  <c r="G580"/>
  <c r="B581" a="1"/>
  <c r="B581"/>
  <c r="G581" a="1"/>
  <c r="G581"/>
  <c r="B582" a="1"/>
  <c r="B582"/>
  <c r="G582" a="1"/>
  <c r="G582"/>
  <c r="B583" a="1"/>
  <c r="B583"/>
  <c r="G583" a="1"/>
  <c r="G583"/>
  <c r="B584" a="1"/>
  <c r="B584"/>
  <c r="G584" a="1"/>
  <c r="G584"/>
  <c r="B585" a="1"/>
  <c r="B585"/>
  <c r="G585" a="1"/>
  <c r="G585"/>
  <c r="B586" a="1"/>
  <c r="B586"/>
  <c r="G586" a="1"/>
  <c r="G586"/>
  <c r="B587" a="1"/>
  <c r="B587"/>
  <c r="G587" a="1"/>
  <c r="G587"/>
  <c r="B588" a="1"/>
  <c r="B588"/>
  <c r="G588" a="1"/>
  <c r="G588"/>
  <c r="B589" a="1"/>
  <c r="B589"/>
  <c r="G589" a="1"/>
  <c r="G589"/>
  <c r="B590" a="1"/>
  <c r="B590"/>
  <c r="G590" a="1"/>
  <c r="G590"/>
  <c r="B591" a="1"/>
  <c r="B591"/>
  <c r="G591" a="1"/>
  <c r="G591"/>
  <c r="B592" a="1"/>
  <c r="B592"/>
  <c r="G592" a="1"/>
  <c r="G592"/>
  <c r="B593" a="1"/>
  <c r="B593"/>
  <c r="G593" a="1"/>
  <c r="G593"/>
  <c r="B594" a="1"/>
  <c r="B594"/>
  <c r="G594" a="1"/>
  <c r="G594"/>
  <c r="B595" a="1"/>
  <c r="B595"/>
  <c r="G595" a="1"/>
  <c r="G595"/>
  <c r="B596" a="1"/>
  <c r="B596"/>
  <c r="G596" a="1"/>
  <c r="G596"/>
  <c r="B597" a="1"/>
  <c r="B597"/>
  <c r="G597" a="1"/>
  <c r="G597"/>
  <c r="B598" a="1"/>
  <c r="B598"/>
  <c r="G598" a="1"/>
  <c r="G598"/>
  <c r="B599" a="1"/>
  <c r="B599"/>
  <c r="G599" a="1"/>
  <c r="G599"/>
  <c r="B600" a="1"/>
  <c r="B600"/>
  <c r="G600" a="1"/>
  <c r="G600"/>
  <c r="B601" a="1"/>
  <c r="B601"/>
  <c r="G601" a="1"/>
  <c r="G601"/>
  <c r="B602" a="1"/>
  <c r="B602"/>
  <c r="G602" a="1"/>
  <c r="G602"/>
  <c r="B603" a="1"/>
  <c r="B603"/>
  <c r="G603" a="1"/>
  <c r="G603"/>
  <c r="B604" a="1"/>
  <c r="B604"/>
  <c r="G604" a="1"/>
  <c r="G604"/>
  <c r="B605" a="1"/>
  <c r="B605"/>
  <c r="G605" a="1"/>
  <c r="G605"/>
  <c r="B606" a="1"/>
  <c r="B606"/>
  <c r="G606" a="1"/>
  <c r="G606"/>
  <c r="B607" a="1"/>
  <c r="B607"/>
  <c r="G607" a="1"/>
  <c r="G607"/>
  <c r="B608" a="1"/>
  <c r="B608"/>
  <c r="G608" a="1"/>
  <c r="G608"/>
  <c r="B609" a="1"/>
  <c r="B609"/>
  <c r="G609" a="1"/>
  <c r="G609"/>
  <c r="B610" a="1"/>
  <c r="B610"/>
  <c r="G610" a="1"/>
  <c r="G610"/>
  <c r="B611" a="1"/>
  <c r="B611"/>
  <c r="G611" a="1"/>
  <c r="G611"/>
  <c r="B612" a="1"/>
  <c r="B612"/>
  <c r="G612" a="1"/>
  <c r="G612"/>
  <c r="B613" a="1"/>
  <c r="B613"/>
  <c r="G613" a="1"/>
  <c r="G613"/>
  <c r="B614" a="1"/>
  <c r="B614"/>
  <c r="G614" a="1"/>
  <c r="G614"/>
  <c r="B615" a="1"/>
  <c r="B615"/>
  <c r="G615" a="1"/>
  <c r="G615"/>
  <c r="B616" a="1"/>
  <c r="B616"/>
  <c r="G616" a="1"/>
  <c r="G616"/>
  <c r="B617" a="1"/>
  <c r="B617"/>
  <c r="G617" a="1"/>
  <c r="G617"/>
  <c r="B618" a="1"/>
  <c r="B618"/>
  <c r="G618" a="1"/>
  <c r="G618"/>
  <c r="B619" a="1"/>
  <c r="B619"/>
  <c r="G619" a="1"/>
  <c r="G619"/>
  <c r="B620" a="1"/>
  <c r="B620"/>
  <c r="G620" a="1"/>
  <c r="G620"/>
  <c r="B621" a="1"/>
  <c r="B621"/>
  <c r="G621" a="1"/>
  <c r="G621"/>
  <c r="B622" a="1"/>
  <c r="B622"/>
  <c r="G622" a="1"/>
  <c r="G622"/>
  <c r="B623" a="1"/>
  <c r="B623"/>
  <c r="G623" a="1"/>
  <c r="G623"/>
  <c r="B624" a="1"/>
  <c r="B624"/>
  <c r="G624" a="1"/>
  <c r="G624"/>
  <c r="B625" a="1"/>
  <c r="B625"/>
  <c r="G625" a="1"/>
  <c r="G625"/>
  <c r="B626" a="1"/>
  <c r="B626"/>
  <c r="G626" a="1"/>
  <c r="G626"/>
  <c r="B627" a="1"/>
  <c r="B627"/>
  <c r="G627" a="1"/>
  <c r="G627"/>
  <c r="B628" a="1"/>
  <c r="B628"/>
  <c r="G628" a="1"/>
  <c r="G628"/>
  <c r="B629" a="1"/>
  <c r="B629"/>
  <c r="G629" a="1"/>
  <c r="G629"/>
  <c r="B630" a="1"/>
  <c r="B630"/>
  <c r="G630" a="1"/>
  <c r="G630"/>
  <c r="B631" a="1"/>
  <c r="B631"/>
  <c r="G631" a="1"/>
  <c r="G631"/>
  <c r="B632" a="1"/>
  <c r="B632"/>
  <c r="G632" a="1"/>
  <c r="G632"/>
  <c r="B633" a="1"/>
  <c r="B633"/>
  <c r="G633" a="1"/>
  <c r="G633"/>
  <c r="B634" a="1"/>
  <c r="B634"/>
  <c r="G634" a="1"/>
  <c r="G634"/>
  <c r="B635" a="1"/>
  <c r="B635"/>
  <c r="G635" a="1"/>
  <c r="G635"/>
  <c r="B636" a="1"/>
  <c r="B636"/>
  <c r="G636" a="1"/>
  <c r="G636"/>
  <c r="B637" a="1"/>
  <c r="B637"/>
  <c r="G637" a="1"/>
  <c r="G637"/>
  <c r="B638" a="1"/>
  <c r="B638"/>
  <c r="G638" a="1"/>
  <c r="G638"/>
  <c r="B639" a="1"/>
  <c r="B639"/>
  <c r="G639" a="1"/>
  <c r="G639"/>
  <c r="B640" a="1"/>
  <c r="B640"/>
  <c r="G640" a="1"/>
  <c r="G640"/>
  <c r="B641" a="1"/>
  <c r="B641"/>
  <c r="G641" a="1"/>
  <c r="G641"/>
  <c r="B642" a="1"/>
  <c r="B642"/>
  <c r="G642" a="1"/>
  <c r="G642"/>
  <c r="B643" a="1"/>
  <c r="B643"/>
  <c r="G643" a="1"/>
  <c r="G643"/>
  <c r="B644" a="1"/>
  <c r="B644"/>
  <c r="G644" a="1"/>
  <c r="G644"/>
  <c r="B645" a="1"/>
  <c r="B645"/>
  <c r="G645" a="1"/>
  <c r="G645"/>
  <c r="B646" a="1"/>
  <c r="B646"/>
  <c r="G646" a="1"/>
  <c r="G646"/>
  <c r="B647" a="1"/>
  <c r="B647"/>
  <c r="G647" a="1"/>
  <c r="G647"/>
  <c r="B648" a="1"/>
  <c r="B648"/>
  <c r="G648" a="1"/>
  <c r="G648"/>
  <c r="B649" a="1"/>
  <c r="B649"/>
  <c r="G649" a="1"/>
  <c r="G649"/>
  <c r="B650" a="1"/>
  <c r="B650"/>
  <c r="G650" a="1"/>
  <c r="G650"/>
  <c r="B651" a="1"/>
  <c r="B651"/>
  <c r="G651" a="1"/>
  <c r="G651"/>
  <c r="B652" a="1"/>
  <c r="B652"/>
  <c r="G652" a="1"/>
  <c r="G652"/>
  <c r="B653" a="1"/>
  <c r="B653"/>
  <c r="G653" a="1"/>
  <c r="G653"/>
  <c r="B654" a="1"/>
  <c r="B654"/>
  <c r="G654" a="1"/>
  <c r="G654"/>
  <c r="B655" a="1"/>
  <c r="B655"/>
  <c r="G655" a="1"/>
  <c r="G655"/>
  <c r="B656" a="1"/>
  <c r="B656"/>
  <c r="G656" a="1"/>
  <c r="G656"/>
  <c r="B657" a="1"/>
  <c r="B657"/>
  <c r="G657" a="1"/>
  <c r="G657"/>
  <c r="B658" a="1"/>
  <c r="B658"/>
  <c r="G658" a="1"/>
  <c r="G658"/>
  <c r="B659" a="1"/>
  <c r="B659"/>
  <c r="G659" a="1"/>
  <c r="G659"/>
  <c r="B660" a="1"/>
  <c r="B660"/>
  <c r="G660" a="1"/>
  <c r="G660"/>
  <c r="B661" a="1"/>
  <c r="B661"/>
  <c r="G661" a="1"/>
  <c r="G661"/>
  <c r="B662" a="1"/>
  <c r="B662"/>
  <c r="G662" a="1"/>
  <c r="G662"/>
  <c r="B663" a="1"/>
  <c r="B663"/>
  <c r="G663" a="1"/>
  <c r="G663"/>
  <c r="B664" a="1"/>
  <c r="B664"/>
  <c r="G664" a="1"/>
  <c r="G664"/>
  <c r="B665" a="1"/>
  <c r="B665"/>
  <c r="G665" a="1"/>
  <c r="G665"/>
  <c r="B666" a="1"/>
  <c r="B666"/>
  <c r="G666" a="1"/>
  <c r="G666"/>
  <c r="B667" a="1"/>
  <c r="B667"/>
  <c r="G667" a="1"/>
  <c r="G667"/>
  <c r="B668" a="1"/>
  <c r="B668"/>
  <c r="G668" a="1"/>
  <c r="G668"/>
  <c r="B669" a="1"/>
  <c r="B669"/>
  <c r="G669" a="1"/>
  <c r="G669"/>
  <c r="B670" a="1"/>
  <c r="B670"/>
  <c r="G670" a="1"/>
  <c r="G670"/>
  <c r="B671" a="1"/>
  <c r="B671"/>
  <c r="G671" a="1"/>
  <c r="G671"/>
  <c r="B672" a="1"/>
  <c r="B672"/>
  <c r="G672" a="1"/>
  <c r="G672"/>
  <c r="B673" a="1"/>
  <c r="B673"/>
  <c r="G673" a="1"/>
  <c r="G673"/>
  <c r="B674" a="1"/>
  <c r="B674"/>
  <c r="G674" a="1"/>
  <c r="G674"/>
  <c r="B675" a="1"/>
  <c r="B675"/>
  <c r="G675" a="1"/>
  <c r="G675"/>
  <c r="B676" a="1"/>
  <c r="B676"/>
  <c r="G676" a="1"/>
  <c r="G676"/>
  <c r="B677" a="1"/>
  <c r="B677"/>
  <c r="G677" a="1"/>
  <c r="G677"/>
  <c r="B678" a="1"/>
  <c r="B678"/>
  <c r="G678" a="1"/>
  <c r="G678"/>
  <c r="B679" a="1"/>
  <c r="B679"/>
  <c r="G679" a="1"/>
  <c r="G679"/>
  <c r="B680" a="1"/>
  <c r="B680"/>
  <c r="G680" a="1"/>
  <c r="G680"/>
  <c r="B681" a="1"/>
  <c r="B681"/>
  <c r="G681" a="1"/>
  <c r="G681"/>
  <c r="B682" a="1"/>
  <c r="B682"/>
  <c r="G682" a="1"/>
  <c r="G682"/>
  <c r="B683" a="1"/>
  <c r="B683"/>
  <c r="G683" a="1"/>
  <c r="G683"/>
  <c r="B684" a="1"/>
  <c r="B684"/>
  <c r="G684" a="1"/>
  <c r="G684"/>
  <c r="B685" a="1"/>
  <c r="B685"/>
  <c r="G685" a="1"/>
  <c r="G685"/>
  <c r="B686" a="1"/>
  <c r="B686"/>
  <c r="G686" a="1"/>
  <c r="G686"/>
  <c r="B687" a="1"/>
  <c r="B687"/>
  <c r="G687" a="1"/>
  <c r="G687"/>
  <c r="B688" a="1"/>
  <c r="B688"/>
  <c r="G688" a="1"/>
  <c r="G688"/>
  <c r="B689" a="1"/>
  <c r="B689"/>
  <c r="G689" a="1"/>
  <c r="G689"/>
  <c r="B690" a="1"/>
  <c r="B690"/>
  <c r="G690" a="1"/>
  <c r="G690"/>
  <c r="B691" a="1"/>
  <c r="B691"/>
  <c r="G691" a="1"/>
  <c r="G691"/>
  <c r="B692" a="1"/>
  <c r="B692"/>
  <c r="G692" a="1"/>
  <c r="G692"/>
  <c r="B693" a="1"/>
  <c r="B693"/>
  <c r="G693" a="1"/>
  <c r="G693"/>
  <c r="B694" a="1"/>
  <c r="B694"/>
  <c r="G694" a="1"/>
  <c r="G694"/>
  <c r="B695" a="1"/>
  <c r="B695"/>
  <c r="G695" a="1"/>
  <c r="G695"/>
  <c r="B696" a="1"/>
  <c r="B696"/>
  <c r="G696" a="1"/>
  <c r="G696"/>
  <c r="B697" a="1"/>
  <c r="B697"/>
  <c r="G697" a="1"/>
  <c r="G697"/>
  <c r="B698" a="1"/>
  <c r="B698"/>
  <c r="G698" a="1"/>
  <c r="G698"/>
  <c r="B699" a="1"/>
  <c r="B699"/>
  <c r="G699" a="1"/>
  <c r="G699"/>
  <c r="B700" a="1"/>
  <c r="B700"/>
  <c r="G700" a="1"/>
  <c r="G700"/>
  <c r="B701" a="1"/>
  <c r="B701"/>
  <c r="G701" a="1"/>
  <c r="G701"/>
  <c r="B702" a="1"/>
  <c r="B702"/>
  <c r="G702" a="1"/>
  <c r="G702"/>
  <c r="B703" a="1"/>
  <c r="B703"/>
  <c r="G703" a="1"/>
  <c r="G703"/>
  <c r="B704" a="1"/>
  <c r="B704"/>
  <c r="G704" a="1"/>
  <c r="G704"/>
  <c r="B705" a="1"/>
  <c r="B705"/>
  <c r="G705" a="1"/>
  <c r="G705"/>
  <c r="B706" a="1"/>
  <c r="B706"/>
  <c r="G706" a="1"/>
  <c r="G706"/>
  <c r="B707" a="1"/>
  <c r="B707"/>
  <c r="G707" a="1"/>
  <c r="G707"/>
  <c r="B708" a="1"/>
  <c r="B708"/>
  <c r="G708" a="1"/>
  <c r="G708"/>
  <c r="B709" a="1"/>
  <c r="B709"/>
  <c r="G709" a="1"/>
  <c r="G709"/>
  <c r="B710" a="1"/>
  <c r="B710"/>
  <c r="G710" a="1"/>
  <c r="G710"/>
  <c r="B711" a="1"/>
  <c r="B711"/>
  <c r="G711" a="1"/>
  <c r="G711"/>
  <c r="B712" a="1"/>
  <c r="B712"/>
  <c r="G712" a="1"/>
  <c r="G712"/>
  <c r="B713" a="1"/>
  <c r="B713"/>
  <c r="G713" a="1"/>
  <c r="G713"/>
  <c r="B714" a="1"/>
  <c r="B714"/>
  <c r="G714" a="1"/>
  <c r="G714"/>
  <c r="B715" a="1"/>
  <c r="B715"/>
  <c r="G715" a="1"/>
  <c r="G715"/>
  <c r="B716" a="1"/>
  <c r="B716"/>
  <c r="G716" a="1"/>
  <c r="G716"/>
  <c r="B717" a="1"/>
  <c r="B717"/>
  <c r="G717" a="1"/>
  <c r="G717"/>
  <c r="B718" a="1"/>
  <c r="B718"/>
  <c r="G718" a="1"/>
  <c r="G718"/>
  <c r="B719" a="1"/>
  <c r="B719"/>
  <c r="G719" a="1"/>
  <c r="G719"/>
  <c r="B720" a="1"/>
  <c r="B720"/>
  <c r="G720" a="1"/>
  <c r="G720"/>
  <c r="B721" a="1"/>
  <c r="B721"/>
  <c r="G721" a="1"/>
  <c r="G721"/>
  <c r="B722" a="1"/>
  <c r="B722"/>
  <c r="G722" a="1"/>
  <c r="G722"/>
  <c r="B723" a="1"/>
  <c r="B723"/>
  <c r="G723" a="1"/>
  <c r="G723"/>
  <c r="B724" a="1"/>
  <c r="B724"/>
  <c r="G724" a="1"/>
  <c r="G724"/>
  <c r="B725" a="1"/>
  <c r="B725"/>
  <c r="G725" a="1"/>
  <c r="G725"/>
  <c r="B726" a="1"/>
  <c r="B726"/>
  <c r="G726" a="1"/>
  <c r="G726"/>
  <c r="B727" a="1"/>
  <c r="B727"/>
  <c r="G727" a="1"/>
  <c r="G727"/>
  <c r="B728" a="1"/>
  <c r="B728"/>
  <c r="G728" a="1"/>
  <c r="G728"/>
  <c r="B729" a="1"/>
  <c r="B729"/>
  <c r="G729" a="1"/>
  <c r="G729"/>
  <c r="B730" a="1"/>
  <c r="B730"/>
  <c r="G730" a="1"/>
  <c r="G730"/>
  <c r="B731" a="1"/>
  <c r="B731"/>
  <c r="G731" a="1"/>
  <c r="G731"/>
  <c r="B732" a="1"/>
  <c r="B732"/>
  <c r="G732" a="1"/>
  <c r="G732"/>
  <c r="B733" a="1"/>
  <c r="B733"/>
  <c r="G733" a="1"/>
  <c r="G733"/>
  <c r="B734" a="1"/>
  <c r="B734"/>
  <c r="G734" a="1"/>
  <c r="G734"/>
  <c r="B735" a="1"/>
  <c r="B735"/>
  <c r="G735" a="1"/>
  <c r="G735"/>
  <c r="B736" a="1"/>
  <c r="B736"/>
  <c r="G736" a="1"/>
  <c r="G736"/>
  <c r="B737" a="1"/>
  <c r="B737"/>
  <c r="G737" a="1"/>
  <c r="G737"/>
  <c r="B738" a="1"/>
  <c r="B738"/>
  <c r="G738" a="1"/>
  <c r="G738"/>
  <c r="B739" a="1"/>
  <c r="B739"/>
  <c r="G739" a="1"/>
  <c r="G739"/>
  <c r="B740" a="1"/>
  <c r="B740"/>
  <c r="G740" a="1"/>
  <c r="G740"/>
  <c r="B741" a="1"/>
  <c r="B741"/>
  <c r="G741" a="1"/>
  <c r="G741"/>
  <c r="B742" a="1"/>
  <c r="B742"/>
  <c r="G742" a="1"/>
  <c r="G742"/>
  <c r="B743" a="1"/>
  <c r="B743"/>
  <c r="G743" a="1"/>
  <c r="G743"/>
  <c r="B744" a="1"/>
  <c r="B744"/>
  <c r="G744" a="1"/>
  <c r="G744"/>
  <c r="B745" a="1"/>
  <c r="B745"/>
  <c r="G745" a="1"/>
  <c r="G745"/>
  <c r="B746" a="1"/>
  <c r="B746"/>
  <c r="G746" a="1"/>
  <c r="G746"/>
  <c r="B747" a="1"/>
  <c r="B747"/>
  <c r="G747" a="1"/>
  <c r="G747"/>
  <c r="B748" a="1"/>
  <c r="B748"/>
  <c r="G748" a="1"/>
  <c r="G748"/>
  <c r="B749" a="1"/>
  <c r="B749"/>
  <c r="G749" a="1"/>
  <c r="G749"/>
  <c r="B750" a="1"/>
  <c r="B750"/>
  <c r="G750" a="1"/>
  <c r="G750"/>
  <c r="B751" a="1"/>
  <c r="B751"/>
  <c r="G751" a="1"/>
  <c r="G751"/>
  <c r="B752" a="1"/>
  <c r="B752"/>
  <c r="G752" a="1"/>
  <c r="G752"/>
  <c r="B753" a="1"/>
  <c r="B753"/>
  <c r="G753" a="1"/>
  <c r="G753"/>
  <c r="B754" a="1"/>
  <c r="B754"/>
  <c r="G754" a="1"/>
  <c r="G754"/>
  <c r="B755" a="1"/>
  <c r="B755"/>
  <c r="G755" a="1"/>
  <c r="G755"/>
  <c r="B756" a="1"/>
  <c r="B756"/>
  <c r="G756" a="1"/>
  <c r="G756"/>
  <c r="B757" a="1"/>
  <c r="B757"/>
  <c r="G757" a="1"/>
  <c r="G757"/>
  <c r="B758" a="1"/>
  <c r="B758"/>
  <c r="G758" a="1"/>
  <c r="G758"/>
  <c r="B759" a="1"/>
  <c r="B759"/>
  <c r="G759" a="1"/>
  <c r="G759"/>
  <c r="B760" a="1"/>
  <c r="B760"/>
  <c r="G760" a="1"/>
  <c r="G760"/>
  <c r="B761" a="1"/>
  <c r="B761"/>
  <c r="G761" a="1"/>
  <c r="G761"/>
  <c r="B762" a="1"/>
  <c r="B762"/>
  <c r="G762" a="1"/>
  <c r="G762"/>
  <c r="B763" a="1"/>
  <c r="B763"/>
  <c r="G763" a="1"/>
  <c r="G763"/>
  <c r="B764" a="1"/>
  <c r="B764"/>
  <c r="G764" a="1"/>
  <c r="G764"/>
  <c r="B765" a="1"/>
  <c r="B765"/>
  <c r="G765" a="1"/>
  <c r="G765"/>
  <c r="B766" a="1"/>
  <c r="B766"/>
  <c r="G766" a="1"/>
  <c r="G766"/>
  <c r="B767" a="1"/>
  <c r="B767"/>
  <c r="G767" a="1"/>
  <c r="G767"/>
  <c r="B768" a="1"/>
  <c r="B768"/>
  <c r="G768" a="1"/>
  <c r="G768"/>
  <c r="B769" a="1"/>
  <c r="B769"/>
  <c r="G769" a="1"/>
  <c r="G769"/>
  <c r="B770" a="1"/>
  <c r="B770"/>
  <c r="G770" a="1"/>
  <c r="G770"/>
  <c r="B771" a="1"/>
  <c r="B771"/>
  <c r="G771" a="1"/>
  <c r="G771"/>
  <c r="B772" a="1"/>
  <c r="B772"/>
  <c r="G772" a="1"/>
  <c r="G772"/>
  <c r="B773" a="1"/>
  <c r="B773"/>
  <c r="G773" a="1"/>
  <c r="G773"/>
  <c r="B774" a="1"/>
  <c r="B774"/>
  <c r="G774" a="1"/>
  <c r="G774"/>
  <c r="B775" a="1"/>
  <c r="B775"/>
  <c r="G775" a="1"/>
  <c r="G775"/>
  <c r="B776" a="1"/>
  <c r="B776"/>
  <c r="G776" a="1"/>
  <c r="G776"/>
  <c r="B777" a="1"/>
  <c r="B777"/>
  <c r="G777" a="1"/>
  <c r="G777"/>
  <c r="B778" a="1"/>
  <c r="B778"/>
  <c r="G778" a="1"/>
  <c r="G778"/>
  <c r="B779" a="1"/>
  <c r="B779"/>
  <c r="G779" a="1"/>
  <c r="G779"/>
  <c r="B780" a="1"/>
  <c r="B780"/>
  <c r="G780" a="1"/>
  <c r="G780"/>
  <c r="B781" a="1"/>
  <c r="B781"/>
  <c r="G781" a="1"/>
  <c r="G781"/>
  <c r="B782" a="1"/>
  <c r="B782"/>
  <c r="G782" a="1"/>
  <c r="G782"/>
  <c r="B783" a="1"/>
  <c r="B783"/>
  <c r="G783" a="1"/>
  <c r="G783"/>
  <c r="B784" a="1"/>
  <c r="B784"/>
  <c r="G784" a="1"/>
  <c r="G784"/>
  <c r="B785" a="1"/>
  <c r="B785"/>
  <c r="G785" a="1"/>
  <c r="G785"/>
  <c r="B786" a="1"/>
  <c r="B786"/>
  <c r="G786" a="1"/>
  <c r="G786"/>
  <c r="B787" a="1"/>
  <c r="B787"/>
  <c r="G787" a="1"/>
  <c r="G787"/>
  <c r="B788" a="1"/>
  <c r="B788"/>
  <c r="G788" a="1"/>
  <c r="G788"/>
  <c r="B789" a="1"/>
  <c r="B789"/>
  <c r="G789" a="1"/>
  <c r="G789"/>
  <c r="B790" a="1"/>
  <c r="B790"/>
  <c r="G790" a="1"/>
  <c r="G790"/>
  <c r="B791" a="1"/>
  <c r="B791"/>
  <c r="G791" a="1"/>
  <c r="G791"/>
  <c r="B792" a="1"/>
  <c r="B792"/>
  <c r="G792" a="1"/>
  <c r="G792"/>
  <c r="B793" a="1"/>
  <c r="B793"/>
  <c r="G793" a="1"/>
  <c r="G793"/>
  <c r="B794" a="1"/>
  <c r="B794"/>
  <c r="G794" a="1"/>
  <c r="G794"/>
  <c r="B795" a="1"/>
  <c r="B795"/>
  <c r="G795" a="1"/>
  <c r="G795"/>
  <c r="B796" a="1"/>
  <c r="B796"/>
  <c r="G796" a="1"/>
  <c r="G796"/>
  <c r="B797" a="1"/>
  <c r="B797"/>
  <c r="G797" a="1"/>
  <c r="G797"/>
  <c r="B798" a="1"/>
  <c r="B798"/>
  <c r="G798" a="1"/>
  <c r="G798"/>
  <c r="B799" a="1"/>
  <c r="B799"/>
  <c r="G799" a="1"/>
  <c r="G799"/>
  <c r="B800" a="1"/>
  <c r="B800"/>
  <c r="G800" a="1"/>
  <c r="G800"/>
  <c r="B801" a="1"/>
  <c r="B801"/>
  <c r="G801" a="1"/>
  <c r="G801"/>
  <c r="B802" a="1"/>
  <c r="B802"/>
  <c r="G802" a="1"/>
  <c r="G802"/>
  <c r="B803" a="1"/>
  <c r="B803"/>
  <c r="G803" a="1"/>
  <c r="G803"/>
  <c r="B804" a="1"/>
  <c r="B804"/>
  <c r="G804" a="1"/>
  <c r="G804"/>
  <c r="B805" a="1"/>
  <c r="B805"/>
  <c r="G805" a="1"/>
  <c r="G805"/>
  <c r="B806" a="1"/>
  <c r="B806"/>
  <c r="G806" a="1"/>
  <c r="G806"/>
  <c r="B807" a="1"/>
  <c r="B807"/>
  <c r="G807" a="1"/>
  <c r="G807"/>
  <c r="B808" a="1"/>
  <c r="B808"/>
  <c r="G808" a="1"/>
  <c r="G808"/>
  <c r="B809" a="1"/>
  <c r="B809"/>
  <c r="G809" a="1"/>
  <c r="G809"/>
  <c r="B810" a="1"/>
  <c r="B810"/>
  <c r="G810" a="1"/>
  <c r="G810"/>
  <c r="B811" a="1"/>
  <c r="B811"/>
  <c r="G811" a="1"/>
  <c r="G811"/>
  <c r="B812" a="1"/>
  <c r="B812"/>
  <c r="G812" a="1"/>
  <c r="G812"/>
  <c r="B813" a="1"/>
  <c r="B813"/>
  <c r="G813" a="1"/>
  <c r="G813"/>
  <c r="B814" a="1"/>
  <c r="B814"/>
  <c r="G814" a="1"/>
  <c r="G814"/>
  <c r="B815" a="1"/>
  <c r="B815"/>
  <c r="G815" a="1"/>
  <c r="G815"/>
  <c r="B816" a="1"/>
  <c r="B816"/>
  <c r="G816" a="1"/>
  <c r="G816"/>
  <c r="B817" a="1"/>
  <c r="B817"/>
  <c r="G817" a="1"/>
  <c r="G817"/>
  <c r="B818" a="1"/>
  <c r="B818"/>
  <c r="G818" a="1"/>
  <c r="G818"/>
  <c r="B819" a="1"/>
  <c r="B819"/>
  <c r="G819" a="1"/>
  <c r="G819"/>
  <c r="B820" a="1"/>
  <c r="B820"/>
  <c r="G820" a="1"/>
  <c r="G820"/>
  <c r="B821" a="1"/>
  <c r="B821"/>
  <c r="G821" a="1"/>
  <c r="G821"/>
  <c r="B822" a="1"/>
  <c r="B822"/>
  <c r="G822" a="1"/>
  <c r="G822"/>
  <c r="B823" a="1"/>
  <c r="B823"/>
  <c r="G823" a="1"/>
  <c r="G823"/>
  <c r="B824" a="1"/>
  <c r="B824"/>
  <c r="G824" a="1"/>
  <c r="G824"/>
  <c r="B825" a="1"/>
  <c r="B825"/>
  <c r="G825" a="1"/>
  <c r="G825"/>
  <c r="B826" a="1"/>
  <c r="B826"/>
  <c r="G826" a="1"/>
  <c r="G826"/>
  <c r="B827" a="1"/>
  <c r="B827"/>
  <c r="G827" a="1"/>
  <c r="G827"/>
  <c r="B828" a="1"/>
  <c r="B828"/>
  <c r="G828" a="1"/>
  <c r="G828"/>
  <c r="B829" a="1"/>
  <c r="B829"/>
  <c r="G829" a="1"/>
  <c r="G829"/>
  <c r="B830" a="1"/>
  <c r="B830"/>
  <c r="G830" a="1"/>
  <c r="G830"/>
  <c r="B831" a="1"/>
  <c r="B831"/>
  <c r="G831" a="1"/>
  <c r="G831"/>
  <c r="B832" a="1"/>
  <c r="B832"/>
  <c r="G832" a="1"/>
  <c r="G832"/>
  <c r="B833" a="1"/>
  <c r="B833"/>
  <c r="G833" a="1"/>
  <c r="G833"/>
  <c r="B834" a="1"/>
  <c r="B834"/>
  <c r="G834" a="1"/>
  <c r="G834"/>
  <c r="B835" a="1"/>
  <c r="B835"/>
  <c r="G835" a="1"/>
  <c r="G835"/>
  <c r="B836" a="1"/>
  <c r="B836"/>
  <c r="G836" a="1"/>
  <c r="G836"/>
  <c r="B837" a="1"/>
  <c r="B837"/>
  <c r="G837" a="1"/>
  <c r="G837"/>
  <c r="B838" a="1"/>
  <c r="B838"/>
  <c r="G838" a="1"/>
  <c r="G838"/>
  <c r="B839" a="1"/>
  <c r="B839"/>
  <c r="G839" a="1"/>
  <c r="G839"/>
  <c r="B840" a="1"/>
  <c r="B840"/>
  <c r="G840" a="1"/>
  <c r="G840"/>
  <c r="B841" a="1"/>
  <c r="B841"/>
  <c r="G841" a="1"/>
  <c r="G841"/>
  <c r="B842" a="1"/>
  <c r="B842"/>
  <c r="G842" a="1"/>
  <c r="G842"/>
  <c r="B843" a="1"/>
  <c r="B843"/>
  <c r="G843" a="1"/>
  <c r="G843"/>
  <c r="B844" a="1"/>
  <c r="B844"/>
  <c r="G844" a="1"/>
  <c r="G844"/>
  <c r="B845" a="1"/>
  <c r="B845"/>
  <c r="G845" a="1"/>
  <c r="G845"/>
  <c r="B846" a="1"/>
  <c r="B846"/>
  <c r="G846" a="1"/>
  <c r="G846"/>
  <c r="B847" a="1"/>
  <c r="B847"/>
  <c r="G847" a="1"/>
  <c r="G847"/>
  <c r="B848" a="1"/>
  <c r="B848"/>
  <c r="G848" a="1"/>
  <c r="G848"/>
  <c r="B849" a="1"/>
  <c r="B849"/>
  <c r="G849" a="1"/>
  <c r="G849"/>
  <c r="B850" a="1"/>
  <c r="B850"/>
  <c r="G850" a="1"/>
  <c r="G850"/>
  <c r="B851" a="1"/>
  <c r="B851"/>
  <c r="G851" a="1"/>
  <c r="G851"/>
  <c r="B852" a="1"/>
  <c r="B852"/>
  <c r="G852" a="1"/>
  <c r="G852"/>
  <c r="B853" a="1"/>
  <c r="B853"/>
  <c r="G853" a="1"/>
  <c r="G853"/>
  <c r="B854" a="1"/>
  <c r="B854"/>
  <c r="G854" a="1"/>
  <c r="G854"/>
  <c r="B855" a="1"/>
  <c r="B855"/>
  <c r="G855" a="1"/>
  <c r="G855"/>
  <c r="B856" a="1"/>
  <c r="B856"/>
  <c r="G856" a="1"/>
  <c r="G856"/>
  <c r="B857" a="1"/>
  <c r="B857"/>
  <c r="G857" a="1"/>
  <c r="G857"/>
  <c r="B858" a="1"/>
  <c r="B858"/>
  <c r="G858" a="1"/>
  <c r="G858"/>
  <c r="B859" a="1"/>
  <c r="B859"/>
  <c r="G859" a="1"/>
  <c r="G859"/>
  <c r="B860" a="1"/>
  <c r="B860"/>
  <c r="G860" a="1"/>
  <c r="G860"/>
  <c r="B861" a="1"/>
  <c r="B861"/>
  <c r="G861" a="1"/>
  <c r="G861"/>
  <c r="B862" a="1"/>
  <c r="B862"/>
  <c r="G862" a="1"/>
  <c r="G862"/>
  <c r="B863" a="1"/>
  <c r="B863"/>
  <c r="G863" a="1"/>
  <c r="G863"/>
  <c r="B864" a="1"/>
  <c r="B864"/>
  <c r="G864" a="1"/>
  <c r="G864"/>
  <c r="B865" a="1"/>
  <c r="B865"/>
  <c r="G865" a="1"/>
  <c r="G865"/>
  <c r="B866" a="1"/>
  <c r="B866"/>
  <c r="G866" a="1"/>
  <c r="G866"/>
  <c r="B867" a="1"/>
  <c r="B867"/>
  <c r="G867" a="1"/>
  <c r="G867"/>
  <c r="B868" a="1"/>
  <c r="B868"/>
  <c r="G868" a="1"/>
  <c r="G868"/>
  <c r="B869" a="1"/>
  <c r="B869"/>
  <c r="G869" a="1"/>
  <c r="G869"/>
  <c r="B870" a="1"/>
  <c r="B870"/>
  <c r="G870" a="1"/>
  <c r="G870"/>
  <c r="B871" a="1"/>
  <c r="B871"/>
  <c r="G871" a="1"/>
  <c r="G871"/>
  <c r="B872" a="1"/>
  <c r="B872"/>
  <c r="G872" a="1"/>
  <c r="G872"/>
  <c r="B873" a="1"/>
  <c r="B873"/>
  <c r="G873" a="1"/>
  <c r="G873"/>
  <c r="B874" a="1"/>
  <c r="B874"/>
  <c r="G874" a="1"/>
  <c r="G874"/>
  <c r="B875" a="1"/>
  <c r="B875"/>
  <c r="G875" a="1"/>
  <c r="G875"/>
  <c r="B876" a="1"/>
  <c r="B876"/>
  <c r="G876" a="1"/>
  <c r="G876"/>
  <c r="B877" a="1"/>
  <c r="B877"/>
  <c r="G877" a="1"/>
  <c r="G877"/>
  <c r="B878" a="1"/>
  <c r="B878"/>
  <c r="G878" a="1"/>
  <c r="G878"/>
  <c r="B879" a="1"/>
  <c r="B879"/>
  <c r="G879" a="1"/>
  <c r="G879"/>
  <c r="B880" a="1"/>
  <c r="B880"/>
  <c r="G880" a="1"/>
  <c r="G880"/>
  <c r="B881" a="1"/>
  <c r="B881"/>
  <c r="G881" a="1"/>
  <c r="G881"/>
  <c r="B882" a="1"/>
  <c r="B882"/>
  <c r="G882" a="1"/>
  <c r="G882"/>
  <c r="B883" a="1"/>
  <c r="B883"/>
  <c r="G883" a="1"/>
  <c r="G883"/>
  <c r="B884" a="1"/>
  <c r="B884"/>
  <c r="G884" a="1"/>
  <c r="G884"/>
  <c r="B885" a="1"/>
  <c r="B885"/>
  <c r="G885" a="1"/>
  <c r="G885"/>
  <c r="B886" a="1"/>
  <c r="B886"/>
  <c r="G886" a="1"/>
  <c r="G886"/>
  <c r="B887" a="1"/>
  <c r="B887"/>
  <c r="G887" a="1"/>
  <c r="G887"/>
  <c r="B888" a="1"/>
  <c r="B888"/>
  <c r="G888" a="1"/>
  <c r="G888"/>
  <c r="B889" a="1"/>
  <c r="B889"/>
  <c r="G889" a="1"/>
  <c r="G889"/>
  <c r="B890" a="1"/>
  <c r="B890"/>
  <c r="G890" a="1"/>
  <c r="G890"/>
  <c r="B891" a="1"/>
  <c r="B891"/>
  <c r="G891" a="1"/>
  <c r="G891"/>
  <c r="B892" a="1"/>
  <c r="B892"/>
  <c r="G892" a="1"/>
  <c r="G892"/>
  <c r="B893" a="1"/>
  <c r="B893"/>
  <c r="G893" a="1"/>
  <c r="G893"/>
  <c r="B894" a="1"/>
  <c r="B894"/>
  <c r="G894" a="1"/>
  <c r="G894"/>
  <c r="B895" a="1"/>
  <c r="B895"/>
  <c r="G895" a="1"/>
  <c r="G895"/>
  <c r="B896" a="1"/>
  <c r="B896"/>
  <c r="G896" a="1"/>
  <c r="G896"/>
  <c r="B897" a="1"/>
  <c r="B897"/>
  <c r="G897" a="1"/>
  <c r="G897"/>
  <c r="B898" a="1"/>
  <c r="B898"/>
  <c r="G898" a="1"/>
  <c r="G898"/>
  <c r="B899" a="1"/>
  <c r="B899"/>
  <c r="G899" a="1"/>
  <c r="G899"/>
  <c r="B900" a="1"/>
  <c r="B900"/>
  <c r="G900" a="1"/>
  <c r="G900"/>
  <c r="B901" a="1"/>
  <c r="B901"/>
  <c r="G901" a="1"/>
  <c r="G901"/>
  <c r="B902" a="1"/>
  <c r="B902"/>
  <c r="G902" a="1"/>
  <c r="G902"/>
  <c r="B903" a="1"/>
  <c r="B903"/>
  <c r="G903" a="1"/>
  <c r="G903"/>
  <c r="B904" a="1"/>
  <c r="B904"/>
  <c r="G904" a="1"/>
  <c r="G904"/>
  <c r="B905" a="1"/>
  <c r="B905"/>
  <c r="G905" a="1"/>
  <c r="G905"/>
  <c r="B906" a="1"/>
  <c r="B906"/>
  <c r="G906" a="1"/>
  <c r="G906"/>
  <c r="B907" a="1"/>
  <c r="B907"/>
  <c r="G907" a="1"/>
  <c r="G907"/>
  <c r="B908" a="1"/>
  <c r="B908"/>
  <c r="G908" a="1"/>
  <c r="G908"/>
  <c r="B909" a="1"/>
  <c r="B909"/>
  <c r="G909" a="1"/>
  <c r="G909"/>
  <c r="B910" a="1"/>
  <c r="B910"/>
  <c r="G910" a="1"/>
  <c r="G910"/>
  <c r="B911" a="1"/>
  <c r="B911"/>
  <c r="G911" a="1"/>
  <c r="G911"/>
  <c r="B912" a="1"/>
  <c r="B912"/>
  <c r="G912" a="1"/>
  <c r="G912"/>
  <c r="B913" a="1"/>
  <c r="B913"/>
  <c r="G913" a="1"/>
  <c r="G913"/>
  <c r="B914" a="1"/>
  <c r="B914"/>
  <c r="G914" a="1"/>
  <c r="G914"/>
  <c r="B915" a="1"/>
  <c r="B915"/>
  <c r="G915" a="1"/>
  <c r="G915"/>
  <c r="B916" a="1"/>
  <c r="B916"/>
  <c r="G916" a="1"/>
  <c r="G916"/>
  <c r="B917" a="1"/>
  <c r="B917"/>
  <c r="G917" a="1"/>
  <c r="G917"/>
  <c r="B918" a="1"/>
  <c r="B918"/>
  <c r="G918" a="1"/>
  <c r="G918"/>
  <c r="B919" a="1"/>
  <c r="B919"/>
  <c r="G919" a="1"/>
  <c r="G919"/>
  <c r="B920" a="1"/>
  <c r="B920"/>
  <c r="G920" a="1"/>
  <c r="G920"/>
  <c r="B921" a="1"/>
  <c r="B921"/>
  <c r="G921" a="1"/>
  <c r="G921"/>
  <c r="B922" a="1"/>
  <c r="B922"/>
  <c r="G922" a="1"/>
  <c r="G922"/>
  <c r="B923" a="1"/>
  <c r="B923"/>
  <c r="G923" a="1"/>
  <c r="G923"/>
  <c r="B924" a="1"/>
  <c r="B924"/>
  <c r="G924" a="1"/>
  <c r="G924"/>
  <c r="B925" a="1"/>
  <c r="B925"/>
  <c r="G925" a="1"/>
  <c r="G925"/>
  <c r="B926" a="1"/>
  <c r="B926"/>
  <c r="G926" a="1"/>
  <c r="G926"/>
  <c r="B927" a="1"/>
  <c r="B927"/>
  <c r="G927" a="1"/>
  <c r="G927"/>
  <c r="B928" a="1"/>
  <c r="B928"/>
  <c r="G928" a="1"/>
  <c r="G928"/>
  <c r="B929" a="1"/>
  <c r="B929"/>
  <c r="G929" a="1"/>
  <c r="G929"/>
  <c r="B930" a="1"/>
  <c r="B930"/>
  <c r="G930" a="1"/>
  <c r="G930"/>
  <c r="B931" a="1"/>
  <c r="B931"/>
  <c r="G931" a="1"/>
  <c r="G931"/>
  <c r="B932" a="1"/>
  <c r="B932"/>
  <c r="G932" a="1"/>
  <c r="G932"/>
  <c r="B933" a="1"/>
  <c r="B933"/>
  <c r="G933" a="1"/>
  <c r="G933"/>
  <c r="B934" a="1"/>
  <c r="B934"/>
  <c r="G934" a="1"/>
  <c r="G934"/>
  <c r="B935" a="1"/>
  <c r="B935"/>
  <c r="G935" a="1"/>
  <c r="G935"/>
  <c r="B936" a="1"/>
  <c r="B936"/>
  <c r="G936" a="1"/>
  <c r="G936"/>
  <c r="B937" a="1"/>
  <c r="B937"/>
  <c r="G937" a="1"/>
  <c r="G937"/>
  <c r="B938" a="1"/>
  <c r="B938"/>
  <c r="G938" a="1"/>
  <c r="G938"/>
  <c r="B939" a="1"/>
  <c r="B939"/>
  <c r="G939" a="1"/>
  <c r="G939"/>
  <c r="B940" a="1"/>
  <c r="B940"/>
  <c r="G940" a="1"/>
  <c r="G940"/>
  <c r="B941" a="1"/>
  <c r="B941"/>
  <c r="G941" a="1"/>
  <c r="G941"/>
  <c r="B942" a="1"/>
  <c r="B942"/>
  <c r="G942" a="1"/>
  <c r="G942"/>
  <c r="B943" a="1"/>
  <c r="B943"/>
  <c r="G943" a="1"/>
  <c r="G943"/>
  <c r="B944" a="1"/>
  <c r="B944"/>
  <c r="G944" a="1"/>
  <c r="G944"/>
  <c r="B945" a="1"/>
  <c r="B945"/>
  <c r="G945" a="1"/>
  <c r="G945"/>
  <c r="B946" a="1"/>
  <c r="B946"/>
  <c r="G946" a="1"/>
  <c r="G946"/>
  <c r="B947" a="1"/>
  <c r="B947"/>
  <c r="G947" a="1"/>
  <c r="G947"/>
  <c r="B948" a="1"/>
  <c r="B948"/>
  <c r="G948" a="1"/>
  <c r="G948"/>
  <c r="B949" a="1"/>
  <c r="B949"/>
  <c r="G949" a="1"/>
  <c r="G949"/>
  <c r="B950" a="1"/>
  <c r="B950"/>
  <c r="G950" a="1"/>
  <c r="G950"/>
  <c r="B951" a="1"/>
  <c r="B951"/>
  <c r="G951" a="1"/>
  <c r="G951"/>
  <c r="B952" a="1"/>
  <c r="B952"/>
  <c r="G952" a="1"/>
  <c r="G952"/>
  <c r="B953" a="1"/>
  <c r="B953"/>
  <c r="G953" a="1"/>
  <c r="G953"/>
  <c r="B954" a="1"/>
  <c r="B954"/>
  <c r="G954" a="1"/>
  <c r="G954"/>
  <c r="B955" a="1"/>
  <c r="B955"/>
  <c r="G955" a="1"/>
  <c r="G955"/>
  <c r="B956" a="1"/>
  <c r="B956"/>
  <c r="G956" a="1"/>
  <c r="G956"/>
  <c r="B957" a="1"/>
  <c r="B957"/>
  <c r="G957" a="1"/>
  <c r="G957"/>
  <c r="B958" a="1"/>
  <c r="B958"/>
  <c r="G958" a="1"/>
  <c r="G958"/>
  <c r="B959" a="1"/>
  <c r="B959"/>
  <c r="G959" a="1"/>
  <c r="G959"/>
  <c r="B960" a="1"/>
  <c r="B960"/>
  <c r="G960" a="1"/>
  <c r="G960"/>
  <c r="B961" a="1"/>
  <c r="B961"/>
  <c r="G961" a="1"/>
  <c r="G961"/>
  <c r="B962" a="1"/>
  <c r="B962"/>
  <c r="G962" a="1"/>
  <c r="G962"/>
  <c r="B963" a="1"/>
  <c r="B963"/>
  <c r="G963" a="1"/>
  <c r="G963"/>
  <c r="B964" a="1"/>
  <c r="B964"/>
  <c r="G964" a="1"/>
  <c r="G964"/>
  <c r="B965" a="1"/>
  <c r="B965"/>
  <c r="G965" a="1"/>
  <c r="G965"/>
  <c r="B966" a="1"/>
  <c r="B966"/>
  <c r="G966" a="1"/>
  <c r="G966"/>
  <c r="B967" a="1"/>
  <c r="B967"/>
  <c r="G967" a="1"/>
  <c r="G967"/>
  <c r="B968" a="1"/>
  <c r="B968"/>
  <c r="G968" a="1"/>
  <c r="G968"/>
  <c r="B969" a="1"/>
  <c r="B969"/>
  <c r="G969" a="1"/>
  <c r="G969"/>
  <c r="B970" a="1"/>
  <c r="B970"/>
  <c r="G970" a="1"/>
  <c r="G970"/>
  <c r="B971" a="1"/>
  <c r="B971"/>
  <c r="G971" a="1"/>
  <c r="G971"/>
  <c r="B972" a="1"/>
  <c r="B972"/>
  <c r="G972" a="1"/>
  <c r="G972"/>
  <c r="B973" a="1"/>
  <c r="B973"/>
  <c r="G973" a="1"/>
  <c r="G973"/>
  <c r="B974" a="1"/>
  <c r="B974"/>
  <c r="G974" a="1"/>
  <c r="G974"/>
  <c r="B975" a="1"/>
  <c r="B975"/>
  <c r="G975" a="1"/>
  <c r="G975"/>
  <c r="B976" a="1"/>
  <c r="B976"/>
  <c r="G976" a="1"/>
  <c r="G976"/>
  <c r="B977" a="1"/>
  <c r="B977"/>
  <c r="G977" a="1"/>
  <c r="G977"/>
  <c r="B978" a="1"/>
  <c r="B978"/>
  <c r="G978" a="1"/>
  <c r="G978"/>
  <c r="B979" a="1"/>
  <c r="B979"/>
  <c r="G979" a="1"/>
  <c r="G979"/>
  <c r="B980" a="1"/>
  <c r="B980"/>
  <c r="G980" a="1"/>
  <c r="G980"/>
  <c r="B981" a="1"/>
  <c r="B981"/>
  <c r="G981" a="1"/>
  <c r="G981"/>
  <c r="B982" a="1"/>
  <c r="B982"/>
  <c r="G982" a="1"/>
  <c r="G982"/>
  <c r="B983" a="1"/>
  <c r="B983"/>
  <c r="G983" a="1"/>
  <c r="G983"/>
  <c r="B984" a="1"/>
  <c r="B984"/>
  <c r="G984" a="1"/>
  <c r="G984"/>
  <c r="B985" a="1"/>
  <c r="B985"/>
  <c r="G985" a="1"/>
  <c r="G985"/>
  <c r="B986" a="1"/>
  <c r="B986"/>
  <c r="G986" a="1"/>
  <c r="G986"/>
  <c r="B987" a="1"/>
  <c r="B987"/>
  <c r="G987" a="1"/>
  <c r="G987"/>
  <c r="B988" a="1"/>
  <c r="B988"/>
  <c r="G988" a="1"/>
  <c r="G988"/>
  <c r="B989" a="1"/>
  <c r="B989"/>
  <c r="G989" a="1"/>
  <c r="G989"/>
  <c r="B990" a="1"/>
  <c r="B990"/>
  <c r="G990" a="1"/>
  <c r="G990"/>
  <c r="B991" a="1"/>
  <c r="B991"/>
  <c r="G991" a="1"/>
  <c r="G991"/>
  <c r="B992" a="1"/>
  <c r="B992"/>
  <c r="G992" a="1"/>
  <c r="G992"/>
  <c r="B993" a="1"/>
  <c r="B993"/>
  <c r="G993" a="1"/>
  <c r="G993"/>
  <c r="B994" a="1"/>
  <c r="B994"/>
  <c r="G994" a="1"/>
  <c r="G994"/>
  <c r="B995" a="1"/>
  <c r="B995"/>
  <c r="G995" a="1"/>
  <c r="G995"/>
  <c r="B996" a="1"/>
  <c r="B996"/>
  <c r="G996" a="1"/>
  <c r="G996"/>
  <c r="B997" a="1"/>
  <c r="B997"/>
  <c r="G997" a="1"/>
  <c r="G997"/>
  <c r="B998" a="1"/>
  <c r="B998"/>
  <c r="G998" a="1"/>
  <c r="G998"/>
  <c r="B999" a="1"/>
  <c r="B999"/>
  <c r="G999" a="1"/>
  <c r="G999"/>
  <c r="B1000" a="1"/>
  <c r="B1000"/>
  <c r="G1000" a="1"/>
  <c r="G1000"/>
  <c r="B1001" a="1"/>
  <c r="B1001"/>
  <c r="G1001" a="1"/>
  <c r="G1001"/>
  <c r="B1002" a="1"/>
  <c r="B1002"/>
  <c r="G1002" a="1"/>
  <c r="G1002"/>
  <c r="B1003" a="1"/>
  <c r="B1003"/>
  <c r="G1003" a="1"/>
  <c r="G1003"/>
  <c r="B1004" a="1"/>
  <c r="B1004"/>
  <c r="G1004" a="1"/>
  <c r="G1004"/>
  <c r="B1005" a="1"/>
  <c r="B1005"/>
  <c r="G1005" a="1"/>
  <c r="G1005"/>
  <c r="B1006" a="1"/>
  <c r="B1006"/>
  <c r="G1006" a="1"/>
  <c r="G1006"/>
  <c r="B1007" a="1"/>
  <c r="B1007"/>
  <c r="G1007" a="1"/>
  <c r="G1007"/>
  <c r="B1008" a="1"/>
  <c r="B1008"/>
  <c r="G1008" a="1"/>
  <c r="G1008"/>
  <c r="B1009" a="1"/>
  <c r="B1009"/>
  <c r="G1009" a="1"/>
  <c r="G1009"/>
  <c r="B1010" a="1"/>
  <c r="B1010"/>
  <c r="G1010" a="1"/>
  <c r="G1010"/>
  <c r="B1011" a="1"/>
  <c r="B1011"/>
  <c r="G1011" a="1"/>
  <c r="G1011"/>
  <c r="B1012" a="1"/>
  <c r="B1012"/>
  <c r="G1012" a="1"/>
  <c r="G1012"/>
  <c r="B1013" a="1"/>
  <c r="B1013"/>
  <c r="G1013" a="1"/>
  <c r="G1013"/>
  <c r="B1014" a="1"/>
  <c r="B1014"/>
  <c r="G1014" a="1"/>
  <c r="G1014"/>
  <c r="B1015" a="1"/>
  <c r="B1015"/>
  <c r="G1015" a="1"/>
  <c r="G1015"/>
  <c r="B1016" a="1"/>
  <c r="B1016"/>
  <c r="G1016" a="1"/>
  <c r="G1016"/>
  <c r="B1017" a="1"/>
  <c r="B1017"/>
  <c r="G1017" a="1"/>
  <c r="G1017"/>
  <c r="B1018" a="1"/>
  <c r="B1018"/>
  <c r="G1018" a="1"/>
  <c r="G1018"/>
  <c r="B1019" a="1"/>
  <c r="B1019"/>
  <c r="G1019" a="1"/>
  <c r="G1019"/>
  <c r="B1020" a="1"/>
  <c r="B1020"/>
  <c r="G1020" a="1"/>
  <c r="G1020"/>
  <c r="B1021" a="1"/>
  <c r="B1021"/>
  <c r="G1021" a="1"/>
  <c r="G1021"/>
  <c r="B1022" a="1"/>
  <c r="B1022"/>
  <c r="G1022" a="1"/>
  <c r="G1022"/>
  <c r="B1023" a="1"/>
  <c r="B1023"/>
  <c r="G1023" a="1"/>
  <c r="G1023"/>
  <c r="B1024" a="1"/>
  <c r="B1024"/>
  <c r="G1024" a="1"/>
  <c r="G1024"/>
  <c r="B1025" a="1"/>
  <c r="B1025"/>
  <c r="G1025" a="1"/>
  <c r="G1025"/>
  <c r="B1026" a="1"/>
  <c r="B1026"/>
  <c r="G1026" a="1"/>
  <c r="G1026"/>
  <c r="B1027" a="1"/>
  <c r="B1027"/>
  <c r="G1027" a="1"/>
  <c r="G1027"/>
  <c r="B1028" a="1"/>
  <c r="B1028"/>
  <c r="G1028" a="1"/>
  <c r="G1028"/>
  <c r="B1029" a="1"/>
  <c r="B1029"/>
  <c r="G1029" a="1"/>
  <c r="G1029"/>
  <c r="B1030" a="1"/>
  <c r="B1030"/>
  <c r="G1030" a="1"/>
  <c r="G1030"/>
  <c r="B1031" a="1"/>
  <c r="B1031"/>
  <c r="G1031" a="1"/>
  <c r="G1031"/>
  <c r="B1032" a="1"/>
  <c r="B1032"/>
  <c r="G1032" a="1"/>
  <c r="G1032"/>
  <c r="B1033" a="1"/>
  <c r="B1033"/>
  <c r="G1033" a="1"/>
  <c r="G1033"/>
  <c r="B1034" a="1"/>
  <c r="B1034"/>
  <c r="G1034" a="1"/>
  <c r="G1034"/>
  <c r="B1035" a="1"/>
  <c r="B1035"/>
  <c r="G1035" a="1"/>
  <c r="G1035"/>
  <c r="B1036" a="1"/>
  <c r="B1036"/>
  <c r="G1036" a="1"/>
  <c r="G1036"/>
  <c r="B1037" a="1"/>
  <c r="B1037"/>
  <c r="G1037" a="1"/>
  <c r="G1037"/>
  <c r="B1038" a="1"/>
  <c r="B1038"/>
  <c r="G1038" a="1"/>
  <c r="G1038"/>
  <c r="B1039" a="1"/>
  <c r="B1039"/>
  <c r="G1039" a="1"/>
  <c r="G1039"/>
  <c r="B1040" a="1"/>
  <c r="B1040"/>
  <c r="G1040" a="1"/>
  <c r="G1040"/>
  <c r="B1041" a="1"/>
  <c r="B1041"/>
  <c r="G1041" a="1"/>
  <c r="G1041"/>
  <c r="B1042" a="1"/>
  <c r="B1042"/>
  <c r="G1042" a="1"/>
  <c r="G1042"/>
  <c r="B1043" a="1"/>
  <c r="B1043"/>
  <c r="G1043" a="1"/>
  <c r="G1043"/>
  <c r="B1044" a="1"/>
  <c r="B1044"/>
  <c r="G1044" a="1"/>
  <c r="G1044"/>
  <c r="B1045" a="1"/>
  <c r="B1045"/>
  <c r="G1045" a="1"/>
  <c r="G1045"/>
  <c r="B1046" a="1"/>
  <c r="B1046"/>
  <c r="G1046" a="1"/>
  <c r="G1046"/>
  <c r="B1047" a="1"/>
  <c r="B1047"/>
  <c r="G1047" a="1"/>
  <c r="G1047"/>
  <c r="B1048" a="1"/>
  <c r="B1048"/>
  <c r="G1048" a="1"/>
  <c r="G1048"/>
  <c r="B1049" a="1"/>
  <c r="B1049"/>
  <c r="G1049" a="1"/>
  <c r="G1049"/>
  <c r="B1050" a="1"/>
  <c r="B1050"/>
  <c r="G1050" a="1"/>
  <c r="G1050"/>
  <c r="B1051" a="1"/>
  <c r="B1051"/>
  <c r="G1051" a="1"/>
  <c r="G1051"/>
  <c r="B1052" a="1"/>
  <c r="B1052"/>
  <c r="G1052" a="1"/>
  <c r="G1052"/>
  <c r="B1053" a="1"/>
  <c r="B1053"/>
  <c r="G1053" a="1"/>
  <c r="G1053"/>
  <c r="B1054" a="1"/>
  <c r="B1054"/>
  <c r="G1054" a="1"/>
  <c r="G1054"/>
  <c r="B1055" a="1"/>
  <c r="B1055"/>
  <c r="G1055" a="1"/>
  <c r="G1055"/>
  <c r="B1056" a="1"/>
  <c r="B1056"/>
  <c r="G1056" a="1"/>
  <c r="G1056"/>
  <c r="B1057" a="1"/>
  <c r="B1057"/>
  <c r="G1057" a="1"/>
  <c r="G1057"/>
  <c r="B1058" a="1"/>
  <c r="B1058"/>
  <c r="G1058" a="1"/>
  <c r="G1058"/>
  <c r="B1059" a="1"/>
  <c r="B1059"/>
  <c r="G1059" a="1"/>
  <c r="G1059"/>
  <c r="B1060" a="1"/>
  <c r="B1060"/>
  <c r="G1060" a="1"/>
  <c r="G1060"/>
  <c r="B1061" a="1"/>
  <c r="B1061"/>
  <c r="G1061" a="1"/>
  <c r="G1061"/>
  <c r="B1062" a="1"/>
  <c r="B1062"/>
  <c r="G1062" a="1"/>
  <c r="G1062"/>
  <c r="B1063" a="1"/>
  <c r="B1063"/>
  <c r="G1063" a="1"/>
  <c r="G1063"/>
  <c r="B1064" a="1"/>
  <c r="B1064"/>
  <c r="G1064" a="1"/>
  <c r="G1064"/>
  <c r="B1065" a="1"/>
  <c r="B1065"/>
  <c r="G1065" a="1"/>
  <c r="G1065"/>
  <c r="B1066" a="1"/>
  <c r="B1066"/>
  <c r="G1066" a="1"/>
  <c r="G1066"/>
  <c r="B1067" a="1"/>
  <c r="B1067"/>
  <c r="G1067" a="1"/>
  <c r="G1067"/>
  <c r="B1068" a="1"/>
  <c r="B1068"/>
  <c r="G1068" a="1"/>
  <c r="G1068"/>
  <c r="B1069" a="1"/>
  <c r="B1069"/>
  <c r="G1069" a="1"/>
  <c r="G1069"/>
  <c r="B1070" a="1"/>
  <c r="B1070"/>
  <c r="G1070" a="1"/>
  <c r="G1070"/>
  <c r="B1071" a="1"/>
  <c r="B1071"/>
  <c r="G1071" a="1"/>
  <c r="G1071"/>
  <c r="B1072" a="1"/>
  <c r="B1072"/>
  <c r="G1072" a="1"/>
  <c r="G1072"/>
  <c r="B1073" a="1"/>
  <c r="B1073"/>
  <c r="G1073" a="1"/>
  <c r="G1073"/>
  <c r="B1074" a="1"/>
  <c r="B1074"/>
  <c r="G1074" a="1"/>
  <c r="G1074"/>
  <c r="B1075" a="1"/>
  <c r="B1075"/>
  <c r="G1075" a="1"/>
  <c r="G1075"/>
  <c r="B1076" a="1"/>
  <c r="B1076"/>
  <c r="G1076" a="1"/>
  <c r="G1076"/>
  <c r="B1077" a="1"/>
  <c r="B1077"/>
  <c r="G1077" a="1"/>
  <c r="G1077"/>
  <c r="B1078" a="1"/>
  <c r="B1078"/>
  <c r="G1078" a="1"/>
  <c r="G1078"/>
  <c r="B1079" a="1"/>
  <c r="B1079"/>
  <c r="G1079" a="1"/>
  <c r="G1079"/>
  <c r="B1080" a="1"/>
  <c r="B1080"/>
  <c r="G1080" a="1"/>
  <c r="G1080"/>
  <c r="B1081" a="1"/>
  <c r="B1081"/>
  <c r="G1081" a="1"/>
  <c r="G1081"/>
  <c r="B1082" a="1"/>
  <c r="B1082"/>
  <c r="G1082" a="1"/>
  <c r="G1082"/>
  <c r="B1083" a="1"/>
  <c r="B1083"/>
  <c r="G1083" a="1"/>
  <c r="G1083"/>
  <c r="B1084" a="1"/>
  <c r="B1084"/>
  <c r="G1084" a="1"/>
  <c r="G1084"/>
  <c r="B1085" a="1"/>
  <c r="B1085"/>
  <c r="G1085" a="1"/>
  <c r="G1085"/>
  <c r="B1086" a="1"/>
  <c r="B1086"/>
  <c r="G1086" a="1"/>
  <c r="G1086"/>
  <c r="B1087" a="1"/>
  <c r="B1087"/>
  <c r="G1087" a="1"/>
  <c r="G1087"/>
  <c r="B1088" a="1"/>
  <c r="B1088"/>
  <c r="G1088" a="1"/>
  <c r="G1088"/>
  <c r="B1089" a="1"/>
  <c r="B1089"/>
  <c r="G1089" a="1"/>
  <c r="G1089"/>
  <c r="B1090" a="1"/>
  <c r="B1090"/>
  <c r="G1090" a="1"/>
  <c r="G1090"/>
  <c r="B1091" a="1"/>
  <c r="B1091"/>
  <c r="G1091" a="1"/>
  <c r="G1091"/>
  <c r="B1092" a="1"/>
  <c r="B1092"/>
  <c r="G1092" a="1"/>
  <c r="G1092"/>
  <c r="B1093" a="1"/>
  <c r="B1093"/>
  <c r="G1093" a="1"/>
  <c r="G1093"/>
  <c r="B1094" a="1"/>
  <c r="B1094"/>
  <c r="G1094" a="1"/>
  <c r="G1094"/>
  <c r="B1095" a="1"/>
  <c r="B1095"/>
  <c r="G1095" a="1"/>
  <c r="G1095"/>
  <c r="B1096" a="1"/>
  <c r="B1096"/>
  <c r="G1096" a="1"/>
  <c r="G1096"/>
  <c r="B1097" a="1"/>
  <c r="B1097"/>
  <c r="G1097" a="1"/>
  <c r="G1097"/>
  <c r="B1098" a="1"/>
  <c r="B1098"/>
  <c r="G1098" a="1"/>
  <c r="G1098"/>
  <c r="B1099" a="1"/>
  <c r="B1099"/>
  <c r="G1099" a="1"/>
  <c r="G1099"/>
  <c r="B1100" a="1"/>
  <c r="B1100"/>
  <c r="G1100" a="1"/>
  <c r="G1100"/>
  <c r="B1101" a="1"/>
  <c r="B1101"/>
  <c r="G1101" a="1"/>
  <c r="G1101"/>
  <c r="B1102" a="1"/>
  <c r="B1102"/>
  <c r="G1102" a="1"/>
  <c r="G1102"/>
  <c r="B1103" a="1"/>
  <c r="B1103"/>
  <c r="G1103" a="1"/>
  <c r="G1103"/>
  <c r="B1104" a="1"/>
  <c r="B1104"/>
  <c r="G1104" a="1"/>
  <c r="G1104"/>
  <c r="B1105" a="1"/>
  <c r="B1105"/>
  <c r="G1105" a="1"/>
  <c r="G1105"/>
  <c r="B1106" a="1"/>
  <c r="B1106"/>
  <c r="G1106" a="1"/>
  <c r="G1106"/>
  <c r="B1107" a="1"/>
  <c r="B1107"/>
  <c r="G1107" a="1"/>
  <c r="G1107"/>
  <c r="B1108" a="1"/>
  <c r="B1108"/>
  <c r="G1108" a="1"/>
  <c r="G1108"/>
  <c r="B1109" a="1"/>
  <c r="B1109"/>
  <c r="G1109" a="1"/>
  <c r="G1109"/>
  <c r="B1110" a="1"/>
  <c r="B1110"/>
  <c r="G1110" a="1"/>
  <c r="G1110"/>
  <c r="B1111" a="1"/>
  <c r="B1111"/>
  <c r="G1111" a="1"/>
  <c r="G1111"/>
  <c r="B1112" a="1"/>
  <c r="B1112"/>
  <c r="G1112" a="1"/>
  <c r="G1112"/>
  <c r="B1113" a="1"/>
  <c r="B1113"/>
  <c r="G1113" a="1"/>
  <c r="G1113"/>
  <c r="B1114" a="1"/>
  <c r="B1114"/>
  <c r="G1114" a="1"/>
  <c r="G1114"/>
  <c r="B1115" a="1"/>
  <c r="B1115"/>
  <c r="G1115" a="1"/>
  <c r="G1115"/>
  <c r="B1116" a="1"/>
  <c r="B1116"/>
  <c r="G1116" a="1"/>
  <c r="G1116"/>
  <c r="B1117" a="1"/>
  <c r="B1117"/>
  <c r="G1117" a="1"/>
  <c r="G1117"/>
  <c r="B1118" a="1"/>
  <c r="B1118"/>
  <c r="G1118" a="1"/>
  <c r="G1118"/>
  <c r="B1119" a="1"/>
  <c r="B1119"/>
  <c r="G1119" a="1"/>
  <c r="G1119"/>
  <c r="B1120" a="1"/>
  <c r="B1120"/>
  <c r="G1120" a="1"/>
  <c r="G1120"/>
  <c r="B1121" a="1"/>
  <c r="B1121"/>
  <c r="G1121" a="1"/>
  <c r="G1121"/>
  <c r="B1122" a="1"/>
  <c r="B1122"/>
  <c r="G1122" a="1"/>
  <c r="G1122"/>
  <c r="B1123" a="1"/>
  <c r="B1123"/>
  <c r="G1123" a="1"/>
  <c r="G1123"/>
  <c r="B1124" a="1"/>
  <c r="B1124"/>
  <c r="G1124" a="1"/>
  <c r="G1124"/>
  <c r="B1125" a="1"/>
  <c r="B1125"/>
  <c r="G1125" a="1"/>
  <c r="G1125"/>
  <c r="B1126" a="1"/>
  <c r="B1126"/>
  <c r="G1126" a="1"/>
  <c r="G1126"/>
  <c r="B1127" a="1"/>
  <c r="B1127"/>
  <c r="G1127" a="1"/>
  <c r="G1127"/>
  <c r="B1128" a="1"/>
  <c r="B1128"/>
  <c r="G1128" a="1"/>
  <c r="G1128"/>
  <c r="B1129" a="1"/>
  <c r="B1129"/>
  <c r="G1129" a="1"/>
  <c r="G1129"/>
  <c r="B1130" a="1"/>
  <c r="B1130"/>
  <c r="G1130" a="1"/>
  <c r="G1130"/>
  <c r="B1131" a="1"/>
  <c r="B1131"/>
  <c r="G1131" a="1"/>
  <c r="G1131"/>
  <c r="B1132" a="1"/>
  <c r="B1132"/>
  <c r="G1132" a="1"/>
  <c r="G1132"/>
  <c r="B1133" a="1"/>
  <c r="B1133"/>
  <c r="G1133" a="1"/>
  <c r="G1133"/>
  <c r="B1134" a="1"/>
  <c r="B1134"/>
  <c r="G1134" a="1"/>
  <c r="G1134"/>
  <c r="B1135" a="1"/>
  <c r="B1135"/>
  <c r="G1135" a="1"/>
  <c r="G1135"/>
  <c r="B1136" a="1"/>
  <c r="B1136"/>
  <c r="G1136" a="1"/>
  <c r="G1136"/>
  <c r="B1137" a="1"/>
  <c r="B1137"/>
  <c r="G1137" a="1"/>
  <c r="G1137"/>
  <c r="B1138" a="1"/>
  <c r="B1138"/>
  <c r="G1138" a="1"/>
  <c r="G1138"/>
  <c r="B1139" a="1"/>
  <c r="B1139"/>
  <c r="G1139" a="1"/>
  <c r="G1139"/>
  <c r="B1140" a="1"/>
  <c r="B1140"/>
  <c r="G1140" a="1"/>
  <c r="G1140"/>
  <c r="B1141" a="1"/>
  <c r="B1141"/>
  <c r="G1141" a="1"/>
  <c r="G1141"/>
  <c r="B1142" a="1"/>
  <c r="B1142"/>
  <c r="G1142" a="1"/>
  <c r="G1142"/>
  <c r="B1143" a="1"/>
  <c r="B1143"/>
  <c r="G1143" a="1"/>
  <c r="G1143"/>
  <c r="B1144" a="1"/>
  <c r="B1144"/>
  <c r="G1144" a="1"/>
  <c r="G1144"/>
  <c r="B1145" a="1"/>
  <c r="B1145"/>
  <c r="G1145" a="1"/>
  <c r="G1145"/>
  <c r="B1146" a="1"/>
  <c r="B1146"/>
  <c r="G1146" a="1"/>
  <c r="G1146"/>
  <c r="B1147" a="1"/>
  <c r="B1147"/>
  <c r="G1147" a="1"/>
  <c r="G1147"/>
  <c r="B1148" a="1"/>
  <c r="B1148"/>
  <c r="G1148" a="1"/>
  <c r="G1148"/>
  <c r="B1149" a="1"/>
  <c r="B1149"/>
  <c r="G1149" a="1"/>
  <c r="G1149"/>
  <c r="B1150" a="1"/>
  <c r="B1150"/>
  <c r="G1150" a="1"/>
  <c r="G1150"/>
  <c r="B1151" a="1"/>
  <c r="B1151"/>
  <c r="G1151" a="1"/>
  <c r="G1151"/>
  <c r="B1152" a="1"/>
  <c r="B1152"/>
  <c r="G1152" a="1"/>
  <c r="G1152"/>
  <c r="B1153" a="1"/>
  <c r="B1153"/>
  <c r="G1153" a="1"/>
  <c r="G1153"/>
  <c r="B1154" a="1"/>
  <c r="B1154"/>
  <c r="G1154" a="1"/>
  <c r="G1154"/>
  <c r="B1155" a="1"/>
  <c r="B1155"/>
  <c r="G1155" a="1"/>
  <c r="G1155"/>
  <c r="B1156" a="1"/>
  <c r="B1156"/>
  <c r="G1156" a="1"/>
  <c r="G1156"/>
  <c r="B1157" a="1"/>
  <c r="B1157"/>
  <c r="G1157" a="1"/>
  <c r="G1157"/>
  <c r="B1158" a="1"/>
  <c r="B1158"/>
  <c r="G1158" a="1"/>
  <c r="G1158"/>
  <c r="B1159" a="1"/>
  <c r="B1159"/>
  <c r="G1159" a="1"/>
  <c r="G1159"/>
  <c r="B1160" a="1"/>
  <c r="B1160"/>
  <c r="G1160" a="1"/>
  <c r="G1160"/>
  <c r="B1161" a="1"/>
  <c r="B1161"/>
  <c r="G1161" a="1"/>
  <c r="G1161"/>
  <c r="B1162" a="1"/>
  <c r="B1162"/>
  <c r="G1162" a="1"/>
  <c r="G1162"/>
  <c r="B1163" a="1"/>
  <c r="B1163"/>
  <c r="G1163" a="1"/>
  <c r="G1163"/>
  <c r="B1164" a="1"/>
  <c r="B1164"/>
  <c r="G1164" a="1"/>
  <c r="G1164"/>
  <c r="B1165" a="1"/>
  <c r="B1165"/>
  <c r="G1165" a="1"/>
  <c r="G1165"/>
  <c r="B1166" a="1"/>
  <c r="B1166"/>
  <c r="G1166" a="1"/>
  <c r="G1166"/>
  <c r="B1167" a="1"/>
  <c r="B1167"/>
  <c r="G1167" a="1"/>
  <c r="G1167"/>
  <c r="B1168" a="1"/>
  <c r="B1168"/>
  <c r="G1168" a="1"/>
  <c r="G1168"/>
  <c r="B1169" a="1"/>
  <c r="B1169"/>
  <c r="G1169" a="1"/>
  <c r="G1169"/>
  <c r="B1170" a="1"/>
  <c r="B1170"/>
  <c r="G1170" a="1"/>
  <c r="G1170"/>
  <c r="B1171" a="1"/>
  <c r="B1171"/>
  <c r="G1171" a="1"/>
  <c r="G1171"/>
  <c r="B1172" a="1"/>
  <c r="B1172"/>
  <c r="G1172" a="1"/>
  <c r="G1172"/>
  <c r="B1173" a="1"/>
  <c r="B1173"/>
  <c r="G1173" a="1"/>
  <c r="G1173"/>
  <c r="B1174" a="1"/>
  <c r="B1174"/>
  <c r="G1174" a="1"/>
  <c r="G1174"/>
  <c r="B1175" a="1"/>
  <c r="B1175"/>
  <c r="G1175" a="1"/>
  <c r="G1175"/>
  <c r="B1176" a="1"/>
  <c r="B1176"/>
  <c r="G1176" a="1"/>
  <c r="G1176"/>
  <c r="B1177" a="1"/>
  <c r="B1177"/>
  <c r="G1177" a="1"/>
  <c r="G1177"/>
  <c r="B1178" a="1"/>
  <c r="B1178"/>
  <c r="G1178" a="1"/>
  <c r="G1178"/>
  <c r="B1179" a="1"/>
  <c r="B1179"/>
  <c r="G1179" a="1"/>
  <c r="G1179"/>
  <c r="B1180" a="1"/>
  <c r="B1180"/>
  <c r="G1180" a="1"/>
  <c r="G1180"/>
  <c r="B1181" a="1"/>
  <c r="B1181"/>
  <c r="G1181" a="1"/>
  <c r="G1181"/>
  <c r="B1182" a="1"/>
  <c r="B1182"/>
  <c r="G1182" a="1"/>
  <c r="G1182"/>
  <c r="B1183" a="1"/>
  <c r="B1183"/>
  <c r="G1183" a="1"/>
  <c r="G1183"/>
  <c r="B1184" a="1"/>
  <c r="B1184"/>
  <c r="G1184" a="1"/>
  <c r="G1184"/>
  <c r="B1185" a="1"/>
  <c r="B1185"/>
  <c r="G1185" a="1"/>
  <c r="G1185"/>
  <c r="B1186" a="1"/>
  <c r="B1186"/>
  <c r="G1186" a="1"/>
  <c r="G1186"/>
  <c r="B1187" a="1"/>
  <c r="B1187"/>
  <c r="G1187" a="1"/>
  <c r="G1187"/>
  <c r="B1188" a="1"/>
  <c r="B1188"/>
  <c r="G1188" a="1"/>
  <c r="G1188"/>
  <c r="B1189" a="1"/>
  <c r="B1189"/>
  <c r="G1189" a="1"/>
  <c r="G1189"/>
  <c r="B1190" a="1"/>
  <c r="B1190"/>
  <c r="G1190" a="1"/>
  <c r="G1190"/>
  <c r="B1191" a="1"/>
  <c r="B1191"/>
  <c r="G1191" a="1"/>
  <c r="G1191"/>
  <c r="B1192" a="1"/>
  <c r="B1192"/>
  <c r="G1192" a="1"/>
  <c r="G1192"/>
  <c r="B1193" a="1"/>
  <c r="B1193"/>
  <c r="G1193" a="1"/>
  <c r="G1193"/>
  <c r="B1194" a="1"/>
  <c r="B1194"/>
  <c r="G1194" a="1"/>
  <c r="G1194"/>
  <c r="B1195" a="1"/>
  <c r="B1195"/>
  <c r="G1195" a="1"/>
  <c r="G1195"/>
  <c r="B1196" a="1"/>
  <c r="B1196"/>
  <c r="G1196" a="1"/>
  <c r="G1196"/>
  <c r="B1197" a="1"/>
  <c r="B1197"/>
  <c r="G1197" a="1"/>
  <c r="G1197"/>
  <c r="B1198" a="1"/>
  <c r="B1198"/>
  <c r="G1198" a="1"/>
  <c r="G1198"/>
  <c r="B1199" a="1"/>
  <c r="B1199"/>
  <c r="G1199" a="1"/>
  <c r="G1199"/>
  <c r="B1200" a="1"/>
  <c r="B1200"/>
  <c r="G1200" a="1"/>
  <c r="G1200"/>
  <c r="B1201" a="1"/>
  <c r="B1201"/>
  <c r="G1201" a="1"/>
  <c r="G1201"/>
  <c r="B1202" a="1"/>
  <c r="B1202"/>
  <c r="G1202" a="1"/>
  <c r="G1202"/>
  <c r="B1203" a="1"/>
  <c r="B1203"/>
  <c r="G1203" a="1"/>
  <c r="G1203"/>
  <c r="B1204" a="1"/>
  <c r="B1204"/>
  <c r="G1204" a="1"/>
  <c r="G1204"/>
  <c r="B1205" a="1"/>
  <c r="B1205"/>
  <c r="G1205" a="1"/>
  <c r="G1205"/>
  <c r="B1206" a="1"/>
  <c r="B1206"/>
  <c r="G1206" a="1"/>
  <c r="G1206"/>
  <c r="B1207" a="1"/>
  <c r="B1207"/>
  <c r="G1207" a="1"/>
  <c r="G1207"/>
  <c r="B1208" a="1"/>
  <c r="B1208"/>
  <c r="G1208" a="1"/>
  <c r="G1208"/>
  <c r="B1209" a="1"/>
  <c r="B1209"/>
  <c r="G1209" a="1"/>
  <c r="G1209"/>
  <c r="B1210" a="1"/>
  <c r="B1210"/>
  <c r="G1210" a="1"/>
  <c r="G1210"/>
  <c r="B1211" a="1"/>
  <c r="B1211"/>
  <c r="G1211" a="1"/>
  <c r="G1211"/>
  <c r="B1212" a="1"/>
  <c r="B1212"/>
  <c r="G1212" a="1"/>
  <c r="G1212"/>
  <c r="B1213" a="1"/>
  <c r="B1213"/>
  <c r="G1213" a="1"/>
  <c r="G1213"/>
  <c r="B1214" a="1"/>
  <c r="B1214"/>
  <c r="G1214" a="1"/>
  <c r="G1214"/>
  <c r="B1215" a="1"/>
  <c r="B1215"/>
  <c r="G1215" a="1"/>
  <c r="G1215"/>
  <c r="B1216" a="1"/>
  <c r="B1216"/>
  <c r="G1216" a="1"/>
  <c r="G1216"/>
  <c r="B1217" a="1"/>
  <c r="B1217"/>
  <c r="G1217" a="1"/>
  <c r="G1217"/>
  <c r="B1218" a="1"/>
  <c r="B1218"/>
  <c r="G1218" a="1"/>
  <c r="G1218"/>
  <c r="B1219" a="1"/>
  <c r="B1219"/>
  <c r="G1219" a="1"/>
  <c r="G1219"/>
  <c r="B1220" a="1"/>
  <c r="B1220"/>
  <c r="G1220" a="1"/>
  <c r="G1220"/>
  <c r="B1221" a="1"/>
  <c r="B1221"/>
  <c r="G1221" a="1"/>
  <c r="G1221"/>
  <c r="B1222" a="1"/>
  <c r="B1222"/>
  <c r="G1222" a="1"/>
  <c r="G1222"/>
  <c r="B1223" a="1"/>
  <c r="B1223"/>
  <c r="G1223" a="1"/>
  <c r="G1223"/>
  <c r="B1224" a="1"/>
  <c r="B1224"/>
  <c r="G1224" a="1"/>
  <c r="G1224"/>
  <c r="B1225" a="1"/>
  <c r="B1225"/>
  <c r="G1225" a="1"/>
  <c r="G1225"/>
  <c r="B1226" a="1"/>
  <c r="B1226"/>
  <c r="G1226" a="1"/>
  <c r="G1226"/>
  <c r="B1227" a="1"/>
  <c r="B1227"/>
  <c r="G1227" a="1"/>
  <c r="G1227"/>
  <c r="B1228" a="1"/>
  <c r="B1228"/>
  <c r="G1228" a="1"/>
  <c r="G1228"/>
  <c r="B1229" a="1"/>
  <c r="B1229"/>
  <c r="G1229" a="1"/>
  <c r="G1229"/>
  <c r="B1230" a="1"/>
  <c r="B1230"/>
  <c r="G1230" a="1"/>
  <c r="G1230"/>
  <c r="B1231" a="1"/>
  <c r="B1231"/>
  <c r="G1231" a="1"/>
  <c r="G1231"/>
  <c r="B1232" a="1"/>
  <c r="B1232"/>
  <c r="G1232" a="1"/>
  <c r="G1232"/>
  <c r="B1233" a="1"/>
  <c r="B1233"/>
  <c r="G1233" a="1"/>
  <c r="G1233"/>
  <c r="B1234" a="1"/>
  <c r="B1234"/>
  <c r="G1234" a="1"/>
  <c r="G1234"/>
  <c r="B1235" a="1"/>
  <c r="B1235"/>
  <c r="G1235" a="1"/>
  <c r="G1235"/>
  <c r="B1236" a="1"/>
  <c r="B1236"/>
  <c r="G1236" a="1"/>
  <c r="G1236"/>
  <c r="B1237" a="1"/>
  <c r="B1237"/>
  <c r="G1237" a="1"/>
  <c r="G1237"/>
  <c r="B1238" a="1"/>
  <c r="B1238"/>
  <c r="G1238" a="1"/>
  <c r="G1238"/>
  <c r="B1239" a="1"/>
  <c r="B1239"/>
  <c r="G1239" a="1"/>
  <c r="G1239"/>
  <c r="B1240" a="1"/>
  <c r="B1240"/>
  <c r="G1240" a="1"/>
  <c r="G1240"/>
  <c r="B1241" a="1"/>
  <c r="B1241"/>
  <c r="G1241" a="1"/>
  <c r="G1241"/>
  <c r="B1242" a="1"/>
  <c r="B1242"/>
  <c r="G1242" a="1"/>
  <c r="G1242"/>
  <c r="B1243" a="1"/>
  <c r="B1243"/>
  <c r="G1243" a="1"/>
  <c r="G1243"/>
  <c r="B1244" a="1"/>
  <c r="B1244"/>
  <c r="G1244" a="1"/>
  <c r="G1244"/>
  <c r="B1245" a="1"/>
  <c r="B1245"/>
  <c r="G1245" a="1"/>
  <c r="G1245"/>
  <c r="B1246" a="1"/>
  <c r="B1246"/>
  <c r="G1246" a="1"/>
  <c r="G1246"/>
  <c r="B1247" a="1"/>
  <c r="B1247"/>
  <c r="G1247" a="1"/>
  <c r="G1247"/>
  <c r="B1248" a="1"/>
  <c r="B1248"/>
  <c r="G1248" a="1"/>
  <c r="G1248"/>
  <c r="B1249" a="1"/>
  <c r="B1249"/>
  <c r="G1249" a="1"/>
  <c r="G1249"/>
  <c r="B1250" a="1"/>
  <c r="B1250"/>
  <c r="G1250" a="1"/>
  <c r="G1250"/>
  <c r="B1251" a="1"/>
  <c r="B1251"/>
  <c r="G1251" a="1"/>
  <c r="G1251"/>
  <c r="B1252" a="1"/>
  <c r="B1252"/>
  <c r="G1252" a="1"/>
  <c r="G1252"/>
  <c r="B1253" a="1"/>
  <c r="B1253"/>
  <c r="G1253" a="1"/>
  <c r="G1253"/>
  <c r="B1254" a="1"/>
  <c r="B1254"/>
  <c r="G1254" a="1"/>
  <c r="G1254"/>
  <c r="B1255" a="1"/>
  <c r="B1255"/>
  <c r="G1255" a="1"/>
  <c r="G1255"/>
  <c r="B1256" a="1"/>
  <c r="B1256"/>
  <c r="G1256" a="1"/>
  <c r="G1256"/>
  <c r="B1257" a="1"/>
  <c r="B1257"/>
  <c r="G1257" a="1"/>
  <c r="G1257"/>
  <c r="B1258" a="1"/>
  <c r="B1258"/>
  <c r="G1258" a="1"/>
  <c r="G1258"/>
  <c r="B1259" a="1"/>
  <c r="B1259"/>
  <c r="G1259" a="1"/>
  <c r="G1259"/>
  <c r="B1260" a="1"/>
  <c r="B1260"/>
  <c r="G1260" a="1"/>
  <c r="G1260"/>
  <c r="B1261" a="1"/>
  <c r="B1261"/>
  <c r="G1261" a="1"/>
  <c r="G1261"/>
  <c r="B1262" a="1"/>
  <c r="B1262"/>
  <c r="G1262" a="1"/>
  <c r="G1262"/>
  <c r="B1263" a="1"/>
  <c r="B1263"/>
  <c r="G1263" a="1"/>
  <c r="G1263"/>
  <c r="B1264" a="1"/>
  <c r="B1264"/>
  <c r="G1264" a="1"/>
  <c r="G1264"/>
  <c r="B1265" a="1"/>
  <c r="B1265"/>
  <c r="G1265" a="1"/>
  <c r="G1265"/>
  <c r="B1266" a="1"/>
  <c r="B1266"/>
  <c r="G1266" a="1"/>
  <c r="G1266"/>
  <c r="B1267" a="1"/>
  <c r="B1267"/>
  <c r="G1267" a="1"/>
  <c r="G1267"/>
  <c r="B1268" a="1"/>
  <c r="B1268"/>
  <c r="G1268" a="1"/>
  <c r="G1268"/>
  <c r="B1269" a="1"/>
  <c r="B1269"/>
  <c r="G1269" a="1"/>
  <c r="G1269"/>
  <c r="B1270" a="1"/>
  <c r="B1270"/>
  <c r="G1270" a="1"/>
  <c r="G1270"/>
  <c r="B1271" a="1"/>
  <c r="B1271"/>
  <c r="G1271" a="1"/>
  <c r="G1271"/>
  <c r="B1272" a="1"/>
  <c r="B1272"/>
  <c r="G1272" a="1"/>
  <c r="G1272"/>
  <c r="B1273" a="1"/>
  <c r="B1273"/>
  <c r="G1273" a="1"/>
  <c r="G1273"/>
  <c r="B1274" a="1"/>
  <c r="B1274"/>
  <c r="G1274" a="1"/>
  <c r="G1274"/>
  <c r="B1275" a="1"/>
  <c r="B1275"/>
  <c r="G1275" a="1"/>
  <c r="G1275"/>
  <c r="B1276" a="1"/>
  <c r="B1276"/>
  <c r="G1276" a="1"/>
  <c r="G1276"/>
  <c r="B1277" a="1"/>
  <c r="B1277"/>
  <c r="G1277" a="1"/>
  <c r="G1277"/>
  <c r="B1278" a="1"/>
  <c r="B1278"/>
  <c r="G1278" a="1"/>
  <c r="G1278"/>
  <c r="B1279" a="1"/>
  <c r="B1279"/>
  <c r="G1279" a="1"/>
  <c r="G1279"/>
  <c r="B1280" a="1"/>
  <c r="B1280"/>
  <c r="G1280" a="1"/>
  <c r="G1280"/>
  <c r="B1281" a="1"/>
  <c r="B1281"/>
  <c r="G1281" a="1"/>
  <c r="G1281"/>
  <c r="B1282" a="1"/>
  <c r="B1282"/>
  <c r="G1282" a="1"/>
  <c r="G1282"/>
  <c r="B1283" a="1"/>
  <c r="B1283"/>
  <c r="G1283" a="1"/>
  <c r="G1283"/>
  <c r="B1284" a="1"/>
  <c r="B1284"/>
  <c r="G1284" a="1"/>
  <c r="G1284"/>
  <c r="B1285" a="1"/>
  <c r="B1285"/>
  <c r="G1285" a="1"/>
  <c r="G1285"/>
  <c r="B1286" a="1"/>
  <c r="B1286"/>
  <c r="G1286" a="1"/>
  <c r="G1286"/>
  <c r="B1287" a="1"/>
  <c r="B1287"/>
  <c r="G1287" a="1"/>
  <c r="G1287"/>
  <c r="B1288" a="1"/>
  <c r="B1288"/>
  <c r="G1288" a="1"/>
  <c r="G1288"/>
  <c r="B1289" a="1"/>
  <c r="B1289"/>
  <c r="G1289" a="1"/>
  <c r="G1289"/>
  <c r="B1290" a="1"/>
  <c r="B1290"/>
  <c r="G1290" a="1"/>
  <c r="G1290"/>
  <c r="B1291" a="1"/>
  <c r="B1291"/>
  <c r="G1291" a="1"/>
  <c r="G1291"/>
  <c r="B1292" a="1"/>
  <c r="B1292"/>
  <c r="G1292" a="1"/>
  <c r="G1292"/>
  <c r="B1293" a="1"/>
  <c r="B1293"/>
  <c r="G1293" a="1"/>
  <c r="G1293"/>
  <c r="B1294" a="1"/>
  <c r="B1294"/>
  <c r="G1294" a="1"/>
  <c r="G1294"/>
  <c r="B1295" a="1"/>
  <c r="B1295"/>
  <c r="G1295" a="1"/>
  <c r="G1295"/>
  <c r="B1296" a="1"/>
  <c r="B1296"/>
  <c r="G1296" a="1"/>
  <c r="G1296"/>
  <c r="B1297" a="1"/>
  <c r="B1297"/>
  <c r="G1297" a="1"/>
  <c r="G1297"/>
  <c r="B1298" a="1"/>
  <c r="B1298"/>
  <c r="G1298" a="1"/>
  <c r="G1298"/>
  <c r="B1299" a="1"/>
  <c r="B1299"/>
  <c r="G1299" a="1"/>
  <c r="G1299"/>
  <c r="B1300" a="1"/>
  <c r="B1300"/>
  <c r="G1300" a="1"/>
  <c r="G1300"/>
  <c r="B1301" a="1"/>
  <c r="B1301"/>
  <c r="G1301" a="1"/>
  <c r="G1301"/>
  <c r="B1302" a="1"/>
  <c r="B1302"/>
  <c r="G1302" a="1"/>
  <c r="G1302"/>
  <c r="B1303" a="1"/>
  <c r="B1303"/>
  <c r="G1303" a="1"/>
  <c r="G1303"/>
  <c r="B1304" a="1"/>
  <c r="B1304"/>
  <c r="G1304" a="1"/>
  <c r="G1304"/>
  <c r="B1305" a="1"/>
  <c r="B1305"/>
  <c r="G1305" a="1"/>
  <c r="G1305"/>
  <c r="B1306" a="1"/>
  <c r="B1306"/>
  <c r="G1306" a="1"/>
  <c r="G1306"/>
  <c r="B1307" a="1"/>
  <c r="B1307"/>
  <c r="G1307" a="1"/>
  <c r="G1307"/>
  <c r="B1308" a="1"/>
  <c r="B1308"/>
  <c r="G1308" a="1"/>
  <c r="G1308"/>
  <c r="B1309" a="1"/>
  <c r="B1309"/>
  <c r="G1309" a="1"/>
  <c r="G1309"/>
  <c r="B1310" a="1"/>
  <c r="B1310"/>
  <c r="G1310" a="1"/>
  <c r="G1310"/>
  <c r="B1311" a="1"/>
  <c r="B1311"/>
  <c r="G1311" a="1"/>
  <c r="G1311"/>
  <c r="B1312" a="1"/>
  <c r="B1312"/>
  <c r="G1312" a="1"/>
  <c r="G1312"/>
  <c r="B1313" a="1"/>
  <c r="B1313"/>
  <c r="G1313" a="1"/>
  <c r="G1313"/>
  <c r="B1314" a="1"/>
  <c r="B1314"/>
  <c r="G1314" a="1"/>
  <c r="G1314"/>
  <c r="B1315" a="1"/>
  <c r="B1315"/>
  <c r="G1315" a="1"/>
  <c r="G1315"/>
  <c r="B1316" a="1"/>
  <c r="B1316"/>
  <c r="G1316" a="1"/>
  <c r="G1316"/>
  <c r="B1317" a="1"/>
  <c r="B1317"/>
  <c r="G1317" a="1"/>
  <c r="G1317"/>
  <c r="B1318" a="1"/>
  <c r="B1318"/>
  <c r="G1318" a="1"/>
  <c r="G1318"/>
  <c r="B1319" a="1"/>
  <c r="B1319"/>
  <c r="G1319" a="1"/>
  <c r="G1319"/>
  <c r="B1320" a="1"/>
  <c r="B1320"/>
  <c r="G1320" a="1"/>
  <c r="G1320"/>
  <c r="B1321" a="1"/>
  <c r="B1321"/>
  <c r="G1321" a="1"/>
  <c r="G1321"/>
  <c r="B1322" a="1"/>
  <c r="B1322"/>
  <c r="G1322" a="1"/>
  <c r="G1322"/>
  <c r="B1323" a="1"/>
  <c r="B1323"/>
  <c r="G1323" a="1"/>
  <c r="G1323"/>
  <c r="B1324" a="1"/>
  <c r="B1324"/>
  <c r="G1324" a="1"/>
  <c r="G1324"/>
  <c r="B1325" a="1"/>
  <c r="B1325"/>
  <c r="G1325" a="1"/>
  <c r="G1325"/>
  <c r="B1326" a="1"/>
  <c r="B1326"/>
  <c r="G1326" a="1"/>
  <c r="G1326"/>
  <c r="B1327" a="1"/>
  <c r="B1327"/>
  <c r="G1327" a="1"/>
  <c r="G1327"/>
  <c r="B1328" a="1"/>
  <c r="B1328"/>
  <c r="G1328" a="1"/>
  <c r="G1328"/>
  <c r="B1329" a="1"/>
  <c r="B1329"/>
  <c r="G1329" a="1"/>
  <c r="G1329"/>
  <c r="B1330" a="1"/>
  <c r="B1330"/>
  <c r="G1330" a="1"/>
  <c r="G1330"/>
  <c r="B1331" a="1"/>
  <c r="B1331"/>
  <c r="G1331" a="1"/>
  <c r="G1331"/>
  <c r="B1332" a="1"/>
  <c r="B1332"/>
  <c r="G1332" a="1"/>
  <c r="G1332"/>
  <c r="B1333" a="1"/>
  <c r="B1333"/>
  <c r="G1333" a="1"/>
  <c r="G1333"/>
  <c r="B1334" a="1"/>
  <c r="B1334"/>
  <c r="G1334" a="1"/>
  <c r="G1334"/>
  <c r="B1335" a="1"/>
  <c r="B1335"/>
  <c r="G1335" a="1"/>
  <c r="G1335"/>
  <c r="B1336" a="1"/>
  <c r="B1336"/>
  <c r="G1336" a="1"/>
  <c r="G1336"/>
  <c r="B1337" a="1"/>
  <c r="B1337"/>
  <c r="G1337" a="1"/>
  <c r="G1337"/>
  <c r="B1338" a="1"/>
  <c r="B1338"/>
  <c r="G1338" a="1"/>
  <c r="G1338"/>
  <c r="B1339" a="1"/>
  <c r="B1339"/>
  <c r="G1339" a="1"/>
  <c r="G1339"/>
  <c r="B1340" a="1"/>
  <c r="B1340"/>
  <c r="G1340" a="1"/>
  <c r="G1340"/>
  <c r="B1341" a="1"/>
  <c r="B1341"/>
  <c r="G1341" a="1"/>
  <c r="G1341"/>
  <c r="B1342" a="1"/>
  <c r="B1342"/>
  <c r="G1342" a="1"/>
  <c r="G1342"/>
  <c r="B1343" a="1"/>
  <c r="B1343"/>
  <c r="G1343" a="1"/>
  <c r="G1343"/>
  <c r="B1344" a="1"/>
  <c r="B1344"/>
  <c r="G1344" a="1"/>
  <c r="G1344"/>
  <c r="B1345" a="1"/>
  <c r="B1345"/>
  <c r="G1345" a="1"/>
  <c r="G1345"/>
  <c r="B1346" a="1"/>
  <c r="B1346"/>
  <c r="G1346" a="1"/>
  <c r="G1346"/>
  <c r="B1347" a="1"/>
  <c r="B1347"/>
  <c r="G1347" a="1"/>
  <c r="G1347"/>
  <c r="B1348" a="1"/>
  <c r="B1348"/>
  <c r="G1348" a="1"/>
  <c r="G1348"/>
  <c r="B1349" a="1"/>
  <c r="B1349"/>
  <c r="G1349" a="1"/>
  <c r="G1349"/>
  <c r="B1350" a="1"/>
  <c r="B1350"/>
  <c r="G1350" a="1"/>
  <c r="G1350"/>
  <c r="B1351" a="1"/>
  <c r="B1351"/>
  <c r="G1351" a="1"/>
  <c r="G1351"/>
  <c r="B1352" a="1"/>
  <c r="B1352"/>
  <c r="G1352" a="1"/>
  <c r="G1352"/>
  <c r="B1353" a="1"/>
  <c r="B1353"/>
  <c r="G1353" a="1"/>
  <c r="G1353"/>
  <c r="B1354" a="1"/>
  <c r="B1354"/>
  <c r="G1354" a="1"/>
  <c r="G1354"/>
  <c r="B1355" a="1"/>
  <c r="B1355"/>
  <c r="G1355" a="1"/>
  <c r="G1355"/>
  <c r="B1356" a="1"/>
  <c r="B1356"/>
  <c r="G1356" a="1"/>
  <c r="G1356"/>
  <c r="B1357" a="1"/>
  <c r="B1357"/>
  <c r="G1357" a="1"/>
  <c r="G1357"/>
  <c r="B1358" a="1"/>
  <c r="B1358"/>
  <c r="G1358" a="1"/>
  <c r="G1358"/>
  <c r="B1359" a="1"/>
  <c r="B1359"/>
  <c r="G1359" a="1"/>
  <c r="G1359"/>
  <c r="B1360" a="1"/>
  <c r="B1360"/>
  <c r="G1360" a="1"/>
  <c r="G1360"/>
  <c r="B1361" a="1"/>
  <c r="B1361"/>
  <c r="G1361" a="1"/>
  <c r="G1361"/>
  <c r="B1362" a="1"/>
  <c r="B1362"/>
  <c r="G1362" a="1"/>
  <c r="G1362"/>
  <c r="B1363" a="1"/>
  <c r="B1363"/>
  <c r="G1363" a="1"/>
  <c r="G1363"/>
  <c r="B1364" a="1"/>
  <c r="B1364"/>
  <c r="G1364" a="1"/>
  <c r="G1364"/>
  <c r="B1365" a="1"/>
  <c r="B1365"/>
  <c r="G1365" a="1"/>
  <c r="G1365"/>
  <c r="B1366" a="1"/>
  <c r="B1366"/>
  <c r="G1366" a="1"/>
  <c r="G1366"/>
  <c r="B1367" a="1"/>
  <c r="B1367"/>
  <c r="G1367" a="1"/>
  <c r="G1367"/>
  <c r="B1368" a="1"/>
  <c r="B1368"/>
  <c r="G1368" a="1"/>
  <c r="G1368"/>
  <c r="B1369" a="1"/>
  <c r="B1369"/>
  <c r="G1369" a="1"/>
  <c r="G1369"/>
  <c r="B1370" a="1"/>
  <c r="B1370"/>
  <c r="G1370" a="1"/>
  <c r="G1370"/>
  <c r="B1371" a="1"/>
  <c r="B1371"/>
  <c r="G1371" a="1"/>
  <c r="G1371"/>
  <c r="B1372" a="1"/>
  <c r="B1372"/>
  <c r="G1372" a="1"/>
  <c r="G1372"/>
  <c r="B1373" a="1"/>
  <c r="B1373"/>
  <c r="G1373" a="1"/>
  <c r="G1373"/>
  <c r="B1374" a="1"/>
  <c r="B1374"/>
  <c r="G1374" a="1"/>
  <c r="G1374"/>
  <c r="B1375" a="1"/>
  <c r="B1375"/>
  <c r="G1375" a="1"/>
  <c r="G1375"/>
  <c r="B1376" a="1"/>
  <c r="B1376"/>
  <c r="G1376" a="1"/>
  <c r="G1376"/>
  <c r="B1377" a="1"/>
  <c r="B1377"/>
  <c r="G1377" a="1"/>
  <c r="G1377"/>
  <c r="B1378" a="1"/>
  <c r="B1378"/>
  <c r="G1378" a="1"/>
  <c r="G1378"/>
  <c r="B1379" a="1"/>
  <c r="B1379"/>
  <c r="G1379" a="1"/>
  <c r="G1379"/>
  <c r="B1380" a="1"/>
  <c r="B1380"/>
  <c r="G1380" a="1"/>
  <c r="G1380"/>
  <c r="B1381" a="1"/>
  <c r="B1381"/>
  <c r="G1381" a="1"/>
  <c r="G1381"/>
  <c r="B1382" a="1"/>
  <c r="B1382"/>
  <c r="G1382" a="1"/>
  <c r="G1382"/>
  <c r="B1383" a="1"/>
  <c r="B1383"/>
  <c r="G1383" a="1"/>
  <c r="G1383"/>
  <c r="B1384" a="1"/>
  <c r="B1384"/>
  <c r="G1384" a="1"/>
  <c r="G1384"/>
  <c r="B1385" a="1"/>
  <c r="B1385"/>
  <c r="G1385" a="1"/>
  <c r="G1385"/>
  <c r="B1386" a="1"/>
  <c r="B1386"/>
  <c r="G1386" a="1"/>
  <c r="G1386"/>
  <c r="B1387" a="1"/>
  <c r="B1387"/>
  <c r="G1387" a="1"/>
  <c r="G1387"/>
  <c r="B1388" a="1"/>
  <c r="B1388"/>
  <c r="G1388" a="1"/>
  <c r="G1388"/>
  <c r="B1389" a="1"/>
  <c r="B1389"/>
  <c r="G1389" a="1"/>
  <c r="G1389"/>
  <c r="B1390" a="1"/>
  <c r="B1390"/>
  <c r="G1390" a="1"/>
  <c r="G1390"/>
  <c r="B1391" a="1"/>
  <c r="B1391"/>
  <c r="G1391" a="1"/>
  <c r="G1391"/>
  <c r="B1392" a="1"/>
  <c r="B1392"/>
  <c r="G1392" a="1"/>
  <c r="G1392"/>
  <c r="B1393" a="1"/>
  <c r="B1393"/>
  <c r="G1393" a="1"/>
  <c r="G1393"/>
  <c r="B1394" a="1"/>
  <c r="B1394"/>
  <c r="G1394" a="1"/>
  <c r="G1394"/>
  <c r="B1395" a="1"/>
  <c r="B1395"/>
  <c r="G1395" a="1"/>
  <c r="G1395"/>
  <c r="B1396" a="1"/>
  <c r="B1396"/>
  <c r="G1396" a="1"/>
  <c r="G1396"/>
  <c r="B1397" a="1"/>
  <c r="B1397"/>
  <c r="G1397" a="1"/>
  <c r="G1397"/>
  <c r="B1398" a="1"/>
  <c r="B1398"/>
  <c r="G1398" a="1"/>
  <c r="G1398"/>
  <c r="B1399" a="1"/>
  <c r="B1399"/>
  <c r="G1399" a="1"/>
  <c r="G1399"/>
  <c r="B1400" a="1"/>
  <c r="B1400"/>
  <c r="G1400" a="1"/>
  <c r="G1400"/>
  <c r="B1401" a="1"/>
  <c r="B1401"/>
  <c r="G1401" a="1"/>
  <c r="G1401"/>
  <c r="B1402" a="1"/>
  <c r="B1402"/>
  <c r="G1402" a="1"/>
  <c r="G1402"/>
  <c r="B1403" a="1"/>
  <c r="B1403"/>
  <c r="G1403" a="1"/>
  <c r="G1403"/>
  <c r="B1404" a="1"/>
  <c r="B1404"/>
  <c r="G1404" a="1"/>
  <c r="G1404"/>
  <c r="B1405" a="1"/>
  <c r="B1405"/>
  <c r="G1405" a="1"/>
  <c r="G1405"/>
  <c r="B1406" a="1"/>
  <c r="B1406"/>
  <c r="G1406" a="1"/>
  <c r="G1406"/>
  <c r="B1407" a="1"/>
  <c r="B1407"/>
  <c r="G1407" a="1"/>
  <c r="G1407"/>
  <c r="B1408" a="1"/>
  <c r="B1408"/>
  <c r="G1408" a="1"/>
  <c r="G1408"/>
  <c r="B1409" a="1"/>
  <c r="B1409"/>
  <c r="G1409" a="1"/>
  <c r="G1409"/>
  <c r="B1410" a="1"/>
  <c r="B1410"/>
  <c r="G1410" a="1"/>
  <c r="G1410"/>
  <c r="B1411" a="1"/>
  <c r="B1411"/>
  <c r="G1411" a="1"/>
  <c r="G1411"/>
  <c r="B1412" a="1"/>
  <c r="B1412"/>
  <c r="G1412" a="1"/>
  <c r="G1412"/>
  <c r="B1413" a="1"/>
  <c r="B1413"/>
  <c r="G1413" a="1"/>
  <c r="G1413"/>
  <c r="B1414" a="1"/>
  <c r="B1414"/>
  <c r="G1414" a="1"/>
  <c r="G1414"/>
  <c r="B1415" a="1"/>
  <c r="B1415"/>
  <c r="G1415" a="1"/>
  <c r="G1415"/>
  <c r="B1416" a="1"/>
  <c r="B1416"/>
  <c r="G1416" a="1"/>
  <c r="G1416"/>
  <c r="B1417" a="1"/>
  <c r="B1417"/>
  <c r="G1417" a="1"/>
  <c r="G1417"/>
  <c r="B1418" a="1"/>
  <c r="B1418"/>
  <c r="G1418" a="1"/>
  <c r="G1418"/>
  <c r="B1419" a="1"/>
  <c r="B1419"/>
  <c r="G1419" a="1"/>
  <c r="G1419"/>
  <c r="B1420" a="1"/>
  <c r="B1420"/>
  <c r="G1420" a="1"/>
  <c r="G1420"/>
  <c r="B1421" a="1"/>
  <c r="B1421"/>
  <c r="G1421" a="1"/>
  <c r="G1421"/>
  <c r="B1422" a="1"/>
  <c r="B1422"/>
  <c r="G1422" a="1"/>
  <c r="G1422"/>
  <c r="B1423" a="1"/>
  <c r="B1423"/>
  <c r="G1423" a="1"/>
  <c r="G1423"/>
  <c r="B1424" a="1"/>
  <c r="B1424"/>
  <c r="G1424" a="1"/>
  <c r="G1424"/>
  <c r="B1425" a="1"/>
  <c r="B1425"/>
  <c r="G1425" a="1"/>
  <c r="G1425"/>
  <c r="B1426" a="1"/>
  <c r="B1426"/>
  <c r="G1426" a="1"/>
  <c r="G1426"/>
  <c r="B1427" a="1"/>
  <c r="B1427"/>
  <c r="G1427" a="1"/>
  <c r="G1427"/>
  <c r="B1428" a="1"/>
  <c r="B1428"/>
  <c r="G1428" a="1"/>
  <c r="G1428"/>
  <c r="B1429" a="1"/>
  <c r="B1429"/>
  <c r="G1429" a="1"/>
  <c r="G1429"/>
  <c r="B1430" a="1"/>
  <c r="B1430"/>
  <c r="G1430" a="1"/>
  <c r="G1430"/>
  <c r="B1431" a="1"/>
  <c r="B1431"/>
  <c r="G1431" a="1"/>
  <c r="G1431"/>
  <c r="B1432" a="1"/>
  <c r="B1432"/>
  <c r="G1432" a="1"/>
  <c r="G1432"/>
  <c r="B1433" a="1"/>
  <c r="B1433"/>
  <c r="G1433" a="1"/>
  <c r="G1433"/>
  <c r="B1434" a="1"/>
  <c r="B1434"/>
  <c r="G1434" a="1"/>
  <c r="G1434"/>
  <c r="B1435" a="1"/>
  <c r="B1435"/>
  <c r="G1435" a="1"/>
  <c r="G1435"/>
  <c r="B1436" a="1"/>
  <c r="B1436"/>
  <c r="G1436" a="1"/>
  <c r="G1436"/>
  <c r="B1437" a="1"/>
  <c r="B1437"/>
  <c r="G1437" a="1"/>
  <c r="G1437"/>
  <c r="B1438" a="1"/>
  <c r="B1438"/>
  <c r="G1438" a="1"/>
  <c r="G1438"/>
  <c r="B1439" a="1"/>
  <c r="B1439"/>
  <c r="G1439" a="1"/>
  <c r="G1439"/>
  <c r="B1440" a="1"/>
  <c r="B1440"/>
  <c r="G1440" a="1"/>
  <c r="G1440"/>
  <c r="B1441" a="1"/>
  <c r="B1441"/>
  <c r="G1441" a="1"/>
  <c r="G1441"/>
  <c r="B1442" a="1"/>
  <c r="B1442"/>
  <c r="G1442" a="1"/>
  <c r="G1442"/>
  <c r="B1443" a="1"/>
  <c r="B1443"/>
  <c r="G1443" a="1"/>
  <c r="G1443"/>
  <c r="B1444" a="1"/>
  <c r="B1444"/>
  <c r="G1444" a="1"/>
  <c r="G1444"/>
  <c r="B1445" a="1"/>
  <c r="B1445"/>
  <c r="G1445" a="1"/>
  <c r="G1445"/>
  <c r="B1446" a="1"/>
  <c r="B1446"/>
  <c r="G1446" a="1"/>
  <c r="G1446"/>
  <c r="B1447" a="1"/>
  <c r="B1447"/>
  <c r="G1447" a="1"/>
  <c r="G1447"/>
  <c r="B1448" a="1"/>
  <c r="B1448"/>
  <c r="G1448" a="1"/>
  <c r="G1448"/>
  <c r="B1449" a="1"/>
  <c r="B1449"/>
  <c r="G1449" a="1"/>
  <c r="G1449"/>
  <c r="B1450" a="1"/>
  <c r="B1450"/>
  <c r="G1450" a="1"/>
  <c r="G1450"/>
  <c r="B1451" a="1"/>
  <c r="B1451"/>
  <c r="G1451" a="1"/>
  <c r="G1451"/>
  <c r="B1452" a="1"/>
  <c r="B1452"/>
  <c r="G1452" a="1"/>
  <c r="G1452"/>
  <c r="B1453" a="1"/>
  <c r="B1453"/>
  <c r="G1453" a="1"/>
  <c r="G1453"/>
  <c r="B1454" a="1"/>
  <c r="B1454"/>
  <c r="G1454" a="1"/>
  <c r="G1454"/>
  <c r="B1455" a="1"/>
  <c r="B1455"/>
  <c r="G1455" a="1"/>
  <c r="G1455"/>
  <c r="B1456" a="1"/>
  <c r="B1456"/>
  <c r="G1456" a="1"/>
  <c r="G1456"/>
  <c r="B1457" a="1"/>
  <c r="B1457"/>
  <c r="G1457" a="1"/>
  <c r="G1457"/>
  <c r="B1458" a="1"/>
  <c r="B1458"/>
  <c r="G1458" a="1"/>
  <c r="G1458"/>
  <c r="B1459" a="1"/>
  <c r="B1459"/>
  <c r="G1459" a="1"/>
  <c r="G1459"/>
  <c r="B1460" a="1"/>
  <c r="B1460"/>
  <c r="G1460" a="1"/>
  <c r="G1460"/>
  <c r="B1461" a="1"/>
  <c r="B1461"/>
  <c r="G1461" a="1"/>
  <c r="G1461"/>
  <c r="B1462" a="1"/>
  <c r="B1462"/>
  <c r="G1462" a="1"/>
  <c r="G1462"/>
  <c r="B1463" a="1"/>
  <c r="B1463"/>
  <c r="G1463" a="1"/>
  <c r="G1463"/>
  <c r="B1464" a="1"/>
  <c r="B1464"/>
  <c r="G1464" a="1"/>
  <c r="G1464"/>
  <c r="B1465" a="1"/>
  <c r="B1465"/>
  <c r="G1465" a="1"/>
  <c r="G1465"/>
  <c r="B1466" a="1"/>
  <c r="B1466"/>
  <c r="G1466" a="1"/>
  <c r="G1466"/>
  <c r="B1467" a="1"/>
  <c r="B1467"/>
  <c r="G1467" a="1"/>
  <c r="G1467"/>
  <c r="B1468" a="1"/>
  <c r="B1468"/>
  <c r="G1468" a="1"/>
  <c r="G1468"/>
  <c r="B1469" a="1"/>
  <c r="B1469"/>
  <c r="G1469" a="1"/>
  <c r="G1469"/>
  <c r="B1470" a="1"/>
  <c r="B1470"/>
  <c r="G1470" a="1"/>
  <c r="G1470"/>
  <c r="B1471" a="1"/>
  <c r="B1471"/>
  <c r="G1471" a="1"/>
  <c r="G1471"/>
  <c r="B1472" a="1"/>
  <c r="B1472"/>
  <c r="G1472" a="1"/>
  <c r="G1472"/>
  <c r="B1473" a="1"/>
  <c r="B1473"/>
  <c r="G1473" a="1"/>
  <c r="G1473"/>
  <c r="B1474" a="1"/>
  <c r="B1474"/>
  <c r="G1474" a="1"/>
  <c r="G1474"/>
  <c r="B1475" a="1"/>
  <c r="B1475"/>
  <c r="G1475" a="1"/>
  <c r="G1475"/>
  <c r="B1476" a="1"/>
  <c r="B1476"/>
  <c r="G1476" a="1"/>
  <c r="G1476"/>
  <c r="B1477" a="1"/>
  <c r="B1477"/>
  <c r="G1477" a="1"/>
  <c r="G1477"/>
  <c r="B1478" a="1"/>
  <c r="B1478"/>
  <c r="G1478" a="1"/>
  <c r="G1478"/>
  <c r="B1479" a="1"/>
  <c r="B1479"/>
  <c r="G1479" a="1"/>
  <c r="G1479"/>
  <c r="B1480" a="1"/>
  <c r="B1480"/>
  <c r="G1480" a="1"/>
  <c r="G1480"/>
  <c r="B1481" a="1"/>
  <c r="B1481"/>
  <c r="G1481" a="1"/>
  <c r="G1481"/>
  <c r="B1482" a="1"/>
  <c r="B1482"/>
  <c r="G1482" a="1"/>
  <c r="G1482"/>
  <c r="B1483" a="1"/>
  <c r="B1483"/>
  <c r="G1483" a="1"/>
  <c r="G1483"/>
  <c r="B1484" a="1"/>
  <c r="B1484"/>
  <c r="G1484" a="1"/>
  <c r="G1484"/>
  <c r="B1485" a="1"/>
  <c r="B1485"/>
  <c r="G1485" a="1"/>
  <c r="G1485"/>
  <c r="B1486" a="1"/>
  <c r="B1486"/>
  <c r="G1486" a="1"/>
  <c r="G1486"/>
  <c r="B1487" a="1"/>
  <c r="B1487"/>
  <c r="G1487" a="1"/>
  <c r="G1487"/>
  <c r="B1488" a="1"/>
  <c r="B1488"/>
  <c r="G1488" a="1"/>
  <c r="G1488"/>
  <c r="B1489" a="1"/>
  <c r="B1489"/>
  <c r="G1489" a="1"/>
  <c r="G1489"/>
  <c r="B1490" a="1"/>
  <c r="B1490"/>
  <c r="G1490" a="1"/>
  <c r="G1490"/>
  <c r="B1491" a="1"/>
  <c r="B1491"/>
  <c r="G1491" a="1"/>
  <c r="G1491"/>
  <c r="B1492" a="1"/>
  <c r="B1492"/>
  <c r="G1492" a="1"/>
  <c r="G1492"/>
  <c r="B1493" a="1"/>
  <c r="B1493"/>
  <c r="G1493" a="1"/>
  <c r="G1493"/>
  <c r="B1494" a="1"/>
  <c r="B1494"/>
  <c r="G1494" a="1"/>
  <c r="G1494"/>
  <c r="B1495" a="1"/>
  <c r="B1495"/>
  <c r="G1495" a="1"/>
  <c r="G1495"/>
  <c r="B1496" a="1"/>
  <c r="B1496"/>
  <c r="G1496" a="1"/>
  <c r="G1496"/>
  <c r="B1497" a="1"/>
  <c r="B1497"/>
  <c r="G1497" a="1"/>
  <c r="G1497"/>
  <c r="B1498" a="1"/>
  <c r="B1498"/>
  <c r="G1498" a="1"/>
  <c r="G1498"/>
  <c r="B1499" a="1"/>
  <c r="B1499"/>
  <c r="G1499" a="1"/>
  <c r="G1499"/>
  <c r="B1500" a="1"/>
  <c r="B1500"/>
  <c r="G1500" a="1"/>
  <c r="G1500"/>
  <c r="B1501" a="1"/>
  <c r="B1501"/>
  <c r="G1501" a="1"/>
  <c r="G1501"/>
  <c r="B1502" a="1"/>
  <c r="B1502"/>
  <c r="G1502" a="1"/>
  <c r="G1502"/>
  <c r="B1503" a="1"/>
  <c r="B1503"/>
  <c r="G1503" a="1"/>
  <c r="G1503"/>
  <c r="B1504" a="1"/>
  <c r="B1504"/>
  <c r="G1504" a="1"/>
  <c r="G1504"/>
  <c r="B1505" a="1"/>
  <c r="B1505"/>
  <c r="G1505" a="1"/>
  <c r="G1505"/>
  <c r="B1506" a="1"/>
  <c r="B1506"/>
  <c r="G1506" a="1"/>
  <c r="G1506"/>
  <c r="B1507" a="1"/>
  <c r="B1507"/>
  <c r="G1507" a="1"/>
  <c r="G1507"/>
  <c r="B1508" a="1"/>
  <c r="B1508"/>
  <c r="G1508" a="1"/>
  <c r="G1508"/>
  <c r="B1509" a="1"/>
  <c r="B1509"/>
  <c r="G1509" a="1"/>
  <c r="G1509"/>
  <c r="B1510" a="1"/>
  <c r="B1510"/>
  <c r="G1510" a="1"/>
  <c r="G1510"/>
  <c r="B1511" a="1"/>
  <c r="B1511"/>
  <c r="G1511" a="1"/>
  <c r="G1511"/>
  <c r="B1512" a="1"/>
  <c r="B1512"/>
  <c r="G1512" a="1"/>
  <c r="G1512"/>
  <c r="B1513" a="1"/>
  <c r="B1513"/>
  <c r="G1513" a="1"/>
  <c r="G1513"/>
  <c r="B1514" a="1"/>
  <c r="B1514"/>
  <c r="G1514" a="1"/>
  <c r="G1514"/>
  <c r="B1515" a="1"/>
  <c r="B1515"/>
  <c r="G1515" a="1"/>
  <c r="G1515"/>
  <c r="B1516" a="1"/>
  <c r="B1516"/>
  <c r="G1516" a="1"/>
  <c r="G1516"/>
  <c r="B1517" a="1"/>
  <c r="B1517"/>
  <c r="G1517" a="1"/>
  <c r="G1517"/>
  <c r="B1518" a="1"/>
  <c r="B1518"/>
  <c r="G1518" a="1"/>
  <c r="G1518"/>
  <c r="B1519" a="1"/>
  <c r="B1519"/>
  <c r="G1519" a="1"/>
  <c r="G1519"/>
  <c r="B1520" a="1"/>
  <c r="B1520"/>
  <c r="G1520" a="1"/>
  <c r="G1520"/>
  <c r="B1521" a="1"/>
  <c r="B1521"/>
  <c r="G1521" a="1"/>
  <c r="G1521"/>
  <c r="B1522" a="1"/>
  <c r="B1522"/>
  <c r="G1522" a="1"/>
  <c r="G1522"/>
  <c r="B1523" a="1"/>
  <c r="B1523"/>
  <c r="G1523" a="1"/>
  <c r="G1523"/>
  <c r="B1524" a="1"/>
  <c r="B1524"/>
  <c r="G1524" a="1"/>
  <c r="G1524"/>
  <c r="B1525" a="1"/>
  <c r="B1525"/>
  <c r="G1525" a="1"/>
  <c r="G1525"/>
  <c r="B1526" a="1"/>
  <c r="B1526"/>
  <c r="G1526" a="1"/>
  <c r="G1526"/>
  <c r="B1527" a="1"/>
  <c r="B1527"/>
  <c r="G1527" a="1"/>
  <c r="G1527"/>
  <c r="B1528" a="1"/>
  <c r="B1528"/>
  <c r="G1528" a="1"/>
  <c r="G1528"/>
  <c r="B1529" a="1"/>
  <c r="B1529"/>
  <c r="G1529" a="1"/>
  <c r="G1529"/>
  <c r="B1530" a="1"/>
  <c r="B1530"/>
  <c r="G1530" a="1"/>
  <c r="G1530"/>
  <c r="B1531" a="1"/>
  <c r="B1531"/>
  <c r="G1531" a="1"/>
  <c r="G1531"/>
  <c r="B1532" a="1"/>
  <c r="B1532"/>
  <c r="G1532" a="1"/>
  <c r="G1532"/>
  <c r="B1533" a="1"/>
  <c r="B1533"/>
  <c r="G1533" a="1"/>
  <c r="G1533"/>
  <c r="B1534" a="1"/>
  <c r="B1534"/>
  <c r="G1534" a="1"/>
  <c r="G1534"/>
  <c r="B1535" a="1"/>
  <c r="B1535"/>
  <c r="G1535" a="1"/>
  <c r="G1535"/>
  <c r="B1536" a="1"/>
  <c r="B1536"/>
  <c r="G1536" a="1"/>
  <c r="G1536"/>
  <c r="B1537" a="1"/>
  <c r="B1537"/>
  <c r="G1537" a="1"/>
  <c r="G1537"/>
  <c r="B1538" a="1"/>
  <c r="B1538"/>
  <c r="G1538" a="1"/>
  <c r="G1538"/>
  <c r="B1539" a="1"/>
  <c r="B1539"/>
  <c r="G1539" a="1"/>
  <c r="G1539"/>
  <c r="B1540" a="1"/>
  <c r="B1540"/>
  <c r="G1540" a="1"/>
  <c r="G1540"/>
  <c r="B1541" a="1"/>
  <c r="B1541"/>
  <c r="G1541" a="1"/>
  <c r="G1541"/>
  <c r="B1542" a="1"/>
  <c r="B1542"/>
  <c r="G1542" a="1"/>
  <c r="G1542"/>
  <c r="B1543" a="1"/>
  <c r="B1543"/>
  <c r="G1543" a="1"/>
  <c r="G1543"/>
  <c r="B1544" a="1"/>
  <c r="B1544"/>
  <c r="G1544" a="1"/>
  <c r="G1544"/>
  <c r="B1545" a="1"/>
  <c r="B1545"/>
  <c r="G1545" a="1"/>
  <c r="G1545"/>
  <c r="B1546" a="1"/>
  <c r="B1546"/>
  <c r="G1546" a="1"/>
  <c r="G1546"/>
  <c r="B1547" a="1"/>
  <c r="B1547"/>
  <c r="G1547" a="1"/>
  <c r="G1547"/>
  <c r="B1548" a="1"/>
  <c r="B1548"/>
  <c r="G1548" a="1"/>
  <c r="G1548"/>
  <c r="B1549" a="1"/>
  <c r="B1549"/>
  <c r="G1549" a="1"/>
  <c r="G1549"/>
  <c r="B1550" a="1"/>
  <c r="B1550"/>
  <c r="G1550" a="1"/>
  <c r="G1550"/>
  <c r="B1551" a="1"/>
  <c r="B1551"/>
  <c r="G1551" a="1"/>
  <c r="G1551"/>
  <c r="B1552" a="1"/>
  <c r="B1552"/>
  <c r="G1552" a="1"/>
  <c r="G1552"/>
  <c r="B1553" a="1"/>
  <c r="B1553"/>
  <c r="G1553" a="1"/>
  <c r="G1553"/>
  <c r="B1554" a="1"/>
  <c r="B1554"/>
  <c r="G1554" a="1"/>
  <c r="G1554"/>
  <c r="B1555" a="1"/>
  <c r="B1555"/>
  <c r="G1555" a="1"/>
  <c r="G1555"/>
  <c r="B1556" a="1"/>
  <c r="B1556"/>
  <c r="G1556" a="1"/>
  <c r="G1556"/>
  <c r="B1557" a="1"/>
  <c r="B1557"/>
  <c r="G1557" a="1"/>
  <c r="G1557"/>
  <c r="B1558" a="1"/>
  <c r="B1558"/>
  <c r="G1558" a="1"/>
  <c r="G1558"/>
  <c r="B1559" a="1"/>
  <c r="B1559"/>
  <c r="G1559" a="1"/>
  <c r="G1559"/>
  <c r="B1560" a="1"/>
  <c r="B1560"/>
  <c r="G1560" a="1"/>
  <c r="G1560"/>
  <c r="B1561" a="1"/>
  <c r="B1561"/>
  <c r="G1561" a="1"/>
  <c r="G1561"/>
  <c r="B1562" a="1"/>
  <c r="B1562"/>
  <c r="G1562" a="1"/>
  <c r="G1562"/>
  <c r="B1563" a="1"/>
  <c r="B1563"/>
  <c r="G1563" a="1"/>
  <c r="G1563"/>
  <c r="B1564" a="1"/>
  <c r="B1564"/>
  <c r="G1564" a="1"/>
  <c r="G1564"/>
  <c r="B1565" a="1"/>
  <c r="B1565"/>
  <c r="G1565" a="1"/>
  <c r="G1565"/>
  <c r="B1566" a="1"/>
  <c r="B1566"/>
  <c r="G1566" a="1"/>
  <c r="G1566"/>
  <c r="B1567" a="1"/>
  <c r="B1567"/>
  <c r="G1567" a="1"/>
  <c r="G1567"/>
  <c r="B1568" a="1"/>
  <c r="B1568"/>
  <c r="G1568" a="1"/>
  <c r="G1568"/>
  <c r="B1569" a="1"/>
  <c r="B1569"/>
  <c r="G1569" a="1"/>
  <c r="G1569"/>
  <c r="B1570" a="1"/>
  <c r="B1570"/>
  <c r="G1570" a="1"/>
  <c r="G1570"/>
  <c r="B1571" a="1"/>
  <c r="B1571"/>
  <c r="G1571" a="1"/>
  <c r="G1571"/>
  <c r="B1572" a="1"/>
  <c r="B1572"/>
  <c r="G1572" a="1"/>
  <c r="G1572"/>
  <c r="B1573" a="1"/>
  <c r="B1573"/>
  <c r="G1573" a="1"/>
  <c r="G1573"/>
  <c r="B1574" a="1"/>
  <c r="B1574"/>
  <c r="G1574" a="1"/>
  <c r="G1574"/>
  <c r="B1575" a="1"/>
  <c r="B1575"/>
  <c r="G1575" a="1"/>
  <c r="G1575"/>
  <c r="B1576" a="1"/>
  <c r="B1576"/>
  <c r="G1576" a="1"/>
  <c r="G1576"/>
  <c r="B1577" a="1"/>
  <c r="B1577"/>
  <c r="G1577" a="1"/>
  <c r="G1577"/>
  <c r="B1578" a="1"/>
  <c r="B1578"/>
  <c r="G1578" a="1"/>
  <c r="G1578"/>
  <c r="B1579" a="1"/>
  <c r="B1579"/>
  <c r="G1579" a="1"/>
  <c r="G1579"/>
  <c r="B1580" a="1"/>
  <c r="B1580"/>
  <c r="G1580" a="1"/>
  <c r="G1580"/>
  <c r="B1581" a="1"/>
  <c r="B1581"/>
  <c r="G1581" a="1"/>
  <c r="G1581"/>
  <c r="B1582" a="1"/>
  <c r="B1582"/>
  <c r="G1582" a="1"/>
  <c r="G1582"/>
  <c r="B1583" a="1"/>
  <c r="B1583"/>
  <c r="G1583" a="1"/>
  <c r="G1583"/>
  <c r="B1584" a="1"/>
  <c r="B1584"/>
  <c r="G1584" a="1"/>
  <c r="G1584"/>
  <c r="B1585" a="1"/>
  <c r="B1585"/>
  <c r="G1585" a="1"/>
  <c r="G1585"/>
  <c r="B1586" a="1"/>
  <c r="B1586"/>
  <c r="G1586" a="1"/>
  <c r="G1586"/>
  <c r="B1587" a="1"/>
  <c r="B1587"/>
  <c r="G1587" a="1"/>
  <c r="G1587"/>
  <c r="B1588" a="1"/>
  <c r="B1588"/>
  <c r="G1588" a="1"/>
  <c r="G1588"/>
  <c r="B1589" a="1"/>
  <c r="B1589"/>
  <c r="G1589" a="1"/>
  <c r="G1589"/>
  <c r="B1590" a="1"/>
  <c r="B1590"/>
  <c r="G1590" a="1"/>
  <c r="G1590"/>
  <c r="B1591" a="1"/>
  <c r="B1591"/>
  <c r="G1591" a="1"/>
  <c r="G1591"/>
  <c r="B1592" a="1"/>
  <c r="B1592"/>
  <c r="G1592" a="1"/>
  <c r="G1592"/>
  <c r="B1593" a="1"/>
  <c r="B1593"/>
  <c r="G1593" a="1"/>
  <c r="G1593"/>
  <c r="B1594" a="1"/>
  <c r="B1594"/>
  <c r="G1594" a="1"/>
  <c r="G1594"/>
  <c r="B1595" a="1"/>
  <c r="B1595"/>
  <c r="G1595" a="1"/>
  <c r="G1595"/>
  <c r="B1596" a="1"/>
  <c r="B1596"/>
  <c r="G1596" a="1"/>
  <c r="G1596"/>
  <c r="B1597" a="1"/>
  <c r="B1597"/>
  <c r="G1597" a="1"/>
  <c r="G1597"/>
  <c r="B1598" a="1"/>
  <c r="B1598"/>
  <c r="G1598" a="1"/>
  <c r="G1598"/>
  <c r="B1599" a="1"/>
  <c r="B1599"/>
  <c r="G1599" a="1"/>
  <c r="G1599"/>
  <c r="B1600" a="1"/>
  <c r="B1600"/>
  <c r="G1600" a="1"/>
  <c r="G1600"/>
  <c r="B1601" a="1"/>
  <c r="B1601"/>
  <c r="G1601" a="1"/>
  <c r="G1601"/>
  <c r="B1602" a="1"/>
  <c r="B1602"/>
  <c r="G1602" a="1"/>
  <c r="G1602"/>
  <c r="B1603" a="1"/>
  <c r="B1603"/>
  <c r="G1603" a="1"/>
  <c r="G1603"/>
  <c r="B1604" a="1"/>
  <c r="B1604"/>
  <c r="G1604" a="1"/>
  <c r="G1604"/>
  <c r="B1605" a="1"/>
  <c r="B1605"/>
  <c r="G1605" a="1"/>
  <c r="G1605"/>
  <c r="B1606" a="1"/>
  <c r="B1606"/>
  <c r="G1606" a="1"/>
  <c r="G1606"/>
  <c r="B1607" a="1"/>
  <c r="B1607"/>
  <c r="G1607" a="1"/>
  <c r="G1607"/>
  <c r="B1608" a="1"/>
  <c r="B1608"/>
  <c r="G1608" a="1"/>
  <c r="G1608"/>
  <c r="B1609" a="1"/>
  <c r="B1609"/>
  <c r="G1609" a="1"/>
  <c r="G1609"/>
  <c r="B1610" a="1"/>
  <c r="B1610"/>
  <c r="G1610" a="1"/>
  <c r="G1610"/>
  <c r="B1611" a="1"/>
  <c r="B1611"/>
  <c r="G1611" a="1"/>
  <c r="G1611"/>
  <c r="B1612" a="1"/>
  <c r="B1612"/>
  <c r="G1612" a="1"/>
  <c r="G1612"/>
  <c r="B1613" a="1"/>
  <c r="B1613"/>
  <c r="G1613" a="1"/>
  <c r="G1613"/>
  <c r="B1614" a="1"/>
  <c r="B1614"/>
  <c r="G1614" a="1"/>
  <c r="G1614"/>
  <c r="B1615" a="1"/>
  <c r="B1615"/>
  <c r="G1615" a="1"/>
  <c r="G1615"/>
  <c r="B1616" a="1"/>
  <c r="B1616"/>
  <c r="G1616" a="1"/>
  <c r="G1616"/>
  <c r="B1617" a="1"/>
  <c r="B1617"/>
  <c r="G1617" a="1"/>
  <c r="G1617"/>
  <c r="B1618" a="1"/>
  <c r="B1618"/>
  <c r="G1618" a="1"/>
  <c r="G1618"/>
  <c r="B1619" a="1"/>
  <c r="B1619"/>
  <c r="G1619" a="1"/>
  <c r="G1619"/>
  <c r="B1620" a="1"/>
  <c r="B1620"/>
  <c r="G1620" a="1"/>
  <c r="G1620"/>
  <c r="B1621" a="1"/>
  <c r="B1621"/>
  <c r="G1621" a="1"/>
  <c r="G1621"/>
  <c r="B1622" a="1"/>
  <c r="B1622"/>
  <c r="G1622" a="1"/>
  <c r="G1622"/>
  <c r="B1623" a="1"/>
  <c r="B1623"/>
  <c r="G1623" a="1"/>
  <c r="G1623"/>
  <c r="B1624" a="1"/>
  <c r="B1624"/>
  <c r="G1624" a="1"/>
  <c r="G1624"/>
  <c r="B1625" a="1"/>
  <c r="B1625"/>
  <c r="G1625" a="1"/>
  <c r="G1625"/>
  <c r="B1626" a="1"/>
  <c r="B1626"/>
  <c r="G1626" a="1"/>
  <c r="G1626"/>
  <c r="B1627" a="1"/>
  <c r="B1627"/>
  <c r="G1627" a="1"/>
  <c r="G1627"/>
  <c r="B1628" a="1"/>
  <c r="B1628"/>
  <c r="G1628" a="1"/>
  <c r="G1628"/>
  <c r="B1629" a="1"/>
  <c r="B1629"/>
  <c r="G1629" a="1"/>
  <c r="G1629"/>
  <c r="B1630" a="1"/>
  <c r="B1630"/>
  <c r="G1630" a="1"/>
  <c r="G1630"/>
  <c r="B1631" a="1"/>
  <c r="B1631"/>
  <c r="G1631" a="1"/>
  <c r="G1631"/>
  <c r="B1632" a="1"/>
  <c r="B1632"/>
  <c r="G1632" a="1"/>
  <c r="G1632"/>
  <c r="B1633" a="1"/>
  <c r="B1633"/>
  <c r="G1633" a="1"/>
  <c r="G1633"/>
  <c r="B1634" a="1"/>
  <c r="B1634"/>
  <c r="G1634" a="1"/>
  <c r="G1634"/>
  <c r="B1635" a="1"/>
  <c r="B1635"/>
  <c r="G1635" a="1"/>
  <c r="G1635"/>
  <c r="B1636" a="1"/>
  <c r="B1636"/>
  <c r="G1636" a="1"/>
  <c r="G1636"/>
  <c r="B1637" a="1"/>
  <c r="B1637"/>
  <c r="G1637" a="1"/>
  <c r="G1637"/>
  <c r="B1638" a="1"/>
  <c r="B1638"/>
  <c r="G1638" a="1"/>
  <c r="G1638"/>
  <c r="B1639" a="1"/>
  <c r="B1639"/>
  <c r="G1639" a="1"/>
  <c r="G1639"/>
  <c r="B1640" a="1"/>
  <c r="B1640"/>
  <c r="G1640" a="1"/>
  <c r="G1640"/>
  <c r="B1641" a="1"/>
  <c r="B1641"/>
  <c r="G1641" a="1"/>
  <c r="G1641"/>
  <c r="B1642" a="1"/>
  <c r="B1642"/>
  <c r="G1642" a="1"/>
  <c r="G1642"/>
  <c r="B1643" a="1"/>
  <c r="B1643"/>
  <c r="G1643" a="1"/>
  <c r="G1643"/>
  <c r="B1644" a="1"/>
  <c r="B1644"/>
  <c r="G1644" a="1"/>
  <c r="G1644"/>
  <c r="B1645" a="1"/>
  <c r="B1645"/>
  <c r="G1645" a="1"/>
  <c r="G1645"/>
  <c r="B1646" a="1"/>
  <c r="B1646"/>
  <c r="G1646" a="1"/>
  <c r="G1646"/>
  <c r="B1647" a="1"/>
  <c r="B1647"/>
  <c r="G1647" a="1"/>
  <c r="G1647"/>
  <c r="B1648" a="1"/>
  <c r="B1648"/>
  <c r="G1648" a="1"/>
  <c r="G1648"/>
  <c r="B1649" a="1"/>
  <c r="B1649"/>
  <c r="G1649" a="1"/>
  <c r="G1649"/>
  <c r="B1650" a="1"/>
  <c r="B1650"/>
  <c r="G1650" a="1"/>
  <c r="G1650"/>
  <c r="B1651" a="1"/>
  <c r="B1651"/>
  <c r="G1651" a="1"/>
  <c r="G1651"/>
  <c r="B1652" a="1"/>
  <c r="B1652"/>
  <c r="G1652" a="1"/>
  <c r="G1652"/>
  <c r="B1653" a="1"/>
  <c r="B1653"/>
  <c r="G1653" a="1"/>
  <c r="G1653"/>
  <c r="B1654" a="1"/>
  <c r="B1654"/>
  <c r="G1654" a="1"/>
  <c r="G1654"/>
  <c r="B1655" a="1"/>
  <c r="B1655"/>
  <c r="G1655" a="1"/>
  <c r="G1655"/>
  <c r="B1656" a="1"/>
  <c r="B1656"/>
  <c r="G1656" a="1"/>
  <c r="G1656"/>
  <c r="B1657" a="1"/>
  <c r="B1657"/>
  <c r="G1657" a="1"/>
  <c r="G1657"/>
  <c r="B1658" a="1"/>
  <c r="B1658"/>
  <c r="G1658" a="1"/>
  <c r="G1658"/>
  <c r="B1659" a="1"/>
  <c r="B1659"/>
  <c r="G1659" a="1"/>
  <c r="G1659"/>
  <c r="B1660" a="1"/>
  <c r="B1660"/>
  <c r="G1660" a="1"/>
  <c r="G1660"/>
  <c r="B1661" a="1"/>
  <c r="B1661"/>
  <c r="G1661" a="1"/>
  <c r="G1661"/>
  <c r="B1662" a="1"/>
  <c r="B1662"/>
  <c r="G1662" a="1"/>
  <c r="G1662"/>
  <c r="B1663" a="1"/>
  <c r="B1663"/>
  <c r="G1663" a="1"/>
  <c r="G1663"/>
  <c r="B1664" a="1"/>
  <c r="B1664"/>
  <c r="G1664" a="1"/>
  <c r="G1664"/>
  <c r="B1665" a="1"/>
  <c r="B1665"/>
  <c r="G1665" a="1"/>
  <c r="G1665"/>
  <c r="B1666" a="1"/>
  <c r="B1666"/>
  <c r="G1666" a="1"/>
  <c r="G1666"/>
  <c r="B1667" a="1"/>
  <c r="B1667"/>
  <c r="G1667" a="1"/>
  <c r="G1667"/>
  <c r="B1668" a="1"/>
  <c r="B1668"/>
  <c r="G1668" a="1"/>
  <c r="G1668"/>
  <c r="B1669" a="1"/>
  <c r="B1669"/>
  <c r="G1669" a="1"/>
  <c r="G1669"/>
  <c r="B1670" a="1"/>
  <c r="B1670"/>
  <c r="G1670" a="1"/>
  <c r="G1670"/>
  <c r="B1671" a="1"/>
  <c r="B1671"/>
  <c r="G1671" a="1"/>
  <c r="G1671"/>
  <c r="B1672" a="1"/>
  <c r="B1672"/>
  <c r="G1672" a="1"/>
  <c r="G1672"/>
  <c r="B1673" a="1"/>
  <c r="B1673"/>
  <c r="G1673" a="1"/>
  <c r="G1673"/>
  <c r="B1674" a="1"/>
  <c r="B1674"/>
  <c r="G1674" a="1"/>
  <c r="G1674"/>
  <c r="B1675" a="1"/>
  <c r="B1675"/>
  <c r="G1675" a="1"/>
  <c r="G1675"/>
  <c r="B1676" a="1"/>
  <c r="B1676"/>
  <c r="G1676" a="1"/>
  <c r="G1676"/>
  <c r="B1677" a="1"/>
  <c r="B1677"/>
  <c r="G1677" a="1"/>
  <c r="G1677"/>
  <c r="B1678" a="1"/>
  <c r="B1678"/>
  <c r="G1678" a="1"/>
  <c r="G1678"/>
  <c r="B1679" a="1"/>
  <c r="B1679"/>
  <c r="G1679" a="1"/>
  <c r="G1679"/>
  <c r="B1680" a="1"/>
  <c r="B1680"/>
  <c r="G1680" a="1"/>
  <c r="G1680"/>
  <c r="B1681" a="1"/>
  <c r="B1681"/>
  <c r="G1681" a="1"/>
  <c r="G1681"/>
  <c r="B1682" a="1"/>
  <c r="B1682"/>
  <c r="G1682" a="1"/>
  <c r="G1682"/>
  <c r="B1683" a="1"/>
  <c r="B1683"/>
  <c r="G1683" a="1"/>
  <c r="G1683"/>
  <c r="B1684" a="1"/>
  <c r="B1684"/>
  <c r="G1684" a="1"/>
  <c r="G1684"/>
  <c r="B1685" a="1"/>
  <c r="B1685"/>
  <c r="G1685" a="1"/>
  <c r="G1685"/>
  <c r="B1686" a="1"/>
  <c r="B1686"/>
  <c r="G1686" a="1"/>
  <c r="G1686"/>
  <c r="B1687" a="1"/>
  <c r="B1687"/>
  <c r="G1687" a="1"/>
  <c r="G1687"/>
  <c r="B1688" a="1"/>
  <c r="B1688"/>
  <c r="G1688" a="1"/>
  <c r="G1688"/>
  <c r="B1689" a="1"/>
  <c r="B1689"/>
  <c r="G1689" a="1"/>
  <c r="G1689"/>
  <c r="B1690" a="1"/>
  <c r="B1690"/>
  <c r="G1690" a="1"/>
  <c r="G1690"/>
  <c r="B1691" a="1"/>
  <c r="B1691"/>
  <c r="G1691" a="1"/>
  <c r="G1691"/>
  <c r="B1692" a="1"/>
  <c r="B1692"/>
  <c r="G1692" a="1"/>
  <c r="G1692"/>
  <c r="B1693" a="1"/>
  <c r="B1693"/>
  <c r="G1693" a="1"/>
  <c r="G1693"/>
  <c r="B1694" a="1"/>
  <c r="B1694"/>
  <c r="G1694" a="1"/>
  <c r="G1694"/>
  <c r="B1695" a="1"/>
  <c r="B1695"/>
  <c r="G1695" a="1"/>
  <c r="G1695"/>
  <c r="B1696" a="1"/>
  <c r="B1696"/>
  <c r="G1696" a="1"/>
  <c r="G1696"/>
  <c r="B1697" a="1"/>
  <c r="B1697"/>
  <c r="G1697" a="1"/>
  <c r="G1697"/>
  <c r="B1698" a="1"/>
  <c r="B1698"/>
  <c r="G1698" a="1"/>
  <c r="G1698"/>
  <c r="B1699" a="1"/>
  <c r="B1699"/>
  <c r="G1699" a="1"/>
  <c r="G1699"/>
  <c r="B1700" a="1"/>
  <c r="B1700"/>
  <c r="G1700" a="1"/>
  <c r="G1700"/>
  <c r="B1701" a="1"/>
  <c r="B1701"/>
  <c r="G1701" a="1"/>
  <c r="G1701"/>
  <c r="B1702" a="1"/>
  <c r="B1702"/>
  <c r="G1702" a="1"/>
  <c r="G1702"/>
  <c r="B1703" a="1"/>
  <c r="B1703"/>
  <c r="G1703" a="1"/>
  <c r="G1703"/>
  <c r="B1704" a="1"/>
  <c r="B1704"/>
  <c r="G1704" a="1"/>
  <c r="G1704"/>
  <c r="B1705" a="1"/>
  <c r="B1705"/>
  <c r="G1705" a="1"/>
  <c r="G1705"/>
  <c r="B1706" a="1"/>
  <c r="B1706"/>
  <c r="G1706" a="1"/>
  <c r="G1706"/>
  <c r="B1707" a="1"/>
  <c r="B1707"/>
  <c r="G1707" a="1"/>
  <c r="G1707"/>
  <c r="B1708" a="1"/>
  <c r="B1708"/>
  <c r="G1708" a="1"/>
  <c r="G1708"/>
  <c r="B1709" a="1"/>
  <c r="B1709"/>
  <c r="G1709" a="1"/>
  <c r="G1709"/>
  <c r="B1710" a="1"/>
  <c r="B1710"/>
  <c r="G1710" a="1"/>
  <c r="G1710"/>
  <c r="B1711" a="1"/>
  <c r="B1711"/>
  <c r="G1711" a="1"/>
  <c r="G1711"/>
  <c r="B1712" a="1"/>
  <c r="B1712"/>
  <c r="G1712" a="1"/>
  <c r="G1712"/>
  <c r="B1713" a="1"/>
  <c r="B1713"/>
  <c r="G1713" a="1"/>
  <c r="G1713"/>
  <c r="B1714" a="1"/>
  <c r="B1714"/>
  <c r="G1714" a="1"/>
  <c r="G1714"/>
  <c r="B1715" a="1"/>
  <c r="B1715"/>
  <c r="G1715" a="1"/>
  <c r="G1715"/>
  <c r="B1716" a="1"/>
  <c r="B1716"/>
  <c r="G1716" a="1"/>
  <c r="G1716"/>
  <c r="B1717" a="1"/>
  <c r="B1717"/>
  <c r="G1717" a="1"/>
  <c r="G1717"/>
  <c r="B1718" a="1"/>
  <c r="B1718"/>
  <c r="G1718" a="1"/>
  <c r="G1718"/>
  <c r="B1719" a="1"/>
  <c r="B1719"/>
  <c r="G1719" a="1"/>
  <c r="G1719"/>
  <c r="B1720" a="1"/>
  <c r="B1720"/>
  <c r="G1720" a="1"/>
  <c r="G1720"/>
  <c r="B1721" a="1"/>
  <c r="B1721"/>
  <c r="G1721" a="1"/>
  <c r="G1721"/>
  <c r="B1722" a="1"/>
  <c r="B1722"/>
  <c r="G1722" a="1"/>
  <c r="G1722"/>
  <c r="B1723" a="1"/>
  <c r="B1723"/>
  <c r="G1723" a="1"/>
  <c r="G1723"/>
  <c r="B1724" a="1"/>
  <c r="B1724"/>
  <c r="G1724" a="1"/>
  <c r="G1724"/>
  <c r="B1725" a="1"/>
  <c r="B1725"/>
  <c r="G1725" a="1"/>
  <c r="G1725"/>
  <c r="B1726" a="1"/>
  <c r="B1726"/>
  <c r="G1726" a="1"/>
  <c r="G1726"/>
  <c r="B1727" a="1"/>
  <c r="B1727"/>
  <c r="G1727" a="1"/>
  <c r="G1727"/>
  <c r="B1728" a="1"/>
  <c r="B1728"/>
  <c r="G1728" a="1"/>
  <c r="G1728"/>
  <c r="B1729" a="1"/>
  <c r="B1729"/>
  <c r="G1729" a="1"/>
  <c r="G1729"/>
  <c r="B1730" a="1"/>
  <c r="B1730"/>
  <c r="G1730" a="1"/>
  <c r="G1730"/>
  <c r="B1731" a="1"/>
  <c r="B1731"/>
  <c r="G1731" a="1"/>
  <c r="G1731"/>
  <c r="B1732" a="1"/>
  <c r="B1732"/>
  <c r="G1732" a="1"/>
  <c r="G1732"/>
  <c r="B1733" a="1"/>
  <c r="B1733"/>
  <c r="G1733" a="1"/>
  <c r="G1733"/>
  <c r="B1734" a="1"/>
  <c r="B1734"/>
  <c r="G1734" a="1"/>
  <c r="G1734"/>
  <c r="B1735" a="1"/>
  <c r="B1735"/>
  <c r="G1735" a="1"/>
  <c r="G1735"/>
  <c r="B1736" a="1"/>
  <c r="B1736"/>
  <c r="G1736" a="1"/>
  <c r="G1736"/>
  <c r="B1737" a="1"/>
  <c r="B1737"/>
  <c r="G1737" a="1"/>
  <c r="G1737"/>
  <c r="B1738" a="1"/>
  <c r="B1738"/>
  <c r="G1738" a="1"/>
  <c r="G1738"/>
  <c r="B1739" a="1"/>
  <c r="B1739"/>
  <c r="G1739" a="1"/>
  <c r="G1739"/>
  <c r="B1740" a="1"/>
  <c r="B1740"/>
  <c r="G1740" a="1"/>
  <c r="G1740"/>
  <c r="B1741" a="1"/>
  <c r="B1741"/>
  <c r="G1741" a="1"/>
  <c r="G1741"/>
  <c r="B1742" a="1"/>
  <c r="B1742"/>
  <c r="G1742" a="1"/>
  <c r="G1742"/>
  <c r="B1743" a="1"/>
  <c r="B1743"/>
  <c r="G1743" a="1"/>
  <c r="G1743"/>
  <c r="B1744" a="1"/>
  <c r="B1744"/>
  <c r="G1744" a="1"/>
  <c r="G1744"/>
  <c r="B1745" a="1"/>
  <c r="B1745"/>
  <c r="G1745" a="1"/>
  <c r="G1745"/>
  <c r="B1746" a="1"/>
  <c r="B1746"/>
  <c r="G1746" a="1"/>
  <c r="G1746"/>
  <c r="B1747" a="1"/>
  <c r="B1747"/>
  <c r="G1747" a="1"/>
  <c r="G1747"/>
  <c r="B1748" a="1"/>
  <c r="B1748"/>
  <c r="G1748" a="1"/>
  <c r="G1748"/>
  <c r="B1749" a="1"/>
  <c r="B1749"/>
  <c r="G1749" a="1"/>
  <c r="G1749"/>
  <c r="B1750" a="1"/>
  <c r="B1750"/>
  <c r="G1750" a="1"/>
  <c r="G1750"/>
  <c r="B1751" a="1"/>
  <c r="B1751"/>
  <c r="G1751" a="1"/>
  <c r="G1751"/>
  <c r="B1752" a="1"/>
  <c r="B1752"/>
  <c r="G1752" a="1"/>
  <c r="G1752"/>
  <c r="B1753" a="1"/>
  <c r="B1753"/>
  <c r="G1753" a="1"/>
  <c r="G1753"/>
  <c r="B1754" a="1"/>
  <c r="B1754"/>
  <c r="G1754" a="1"/>
  <c r="G1754"/>
  <c r="B1755" a="1"/>
  <c r="B1755"/>
  <c r="G1755" a="1"/>
  <c r="G1755"/>
  <c r="B1756" a="1"/>
  <c r="B1756"/>
  <c r="G1756" a="1"/>
  <c r="G1756"/>
  <c r="B1757" a="1"/>
  <c r="B1757"/>
  <c r="G1757" a="1"/>
  <c r="G1757"/>
  <c r="B1758" a="1"/>
  <c r="B1758"/>
  <c r="G1758" a="1"/>
  <c r="G1758"/>
  <c r="B1759" a="1"/>
  <c r="B1759"/>
  <c r="G1759" a="1"/>
  <c r="G1759"/>
  <c r="B1760" a="1"/>
  <c r="B1760"/>
  <c r="G1760" a="1"/>
  <c r="G1760"/>
  <c r="B1761" a="1"/>
  <c r="B1761"/>
  <c r="G1761" a="1"/>
  <c r="G1761"/>
  <c r="B1762" a="1"/>
  <c r="B1762"/>
  <c r="G1762" a="1"/>
  <c r="G1762"/>
  <c r="B1763" a="1"/>
  <c r="B1763"/>
  <c r="G1763" a="1"/>
  <c r="G1763"/>
  <c r="B1764" a="1"/>
  <c r="B1764"/>
  <c r="G1764" a="1"/>
  <c r="G1764"/>
  <c r="B1765" a="1"/>
  <c r="B1765"/>
  <c r="G1765" a="1"/>
  <c r="G1765"/>
  <c r="B1766" a="1"/>
  <c r="B1766"/>
  <c r="G1766" a="1"/>
  <c r="G1766"/>
  <c r="B1767" a="1"/>
  <c r="B1767"/>
  <c r="G1767" a="1"/>
  <c r="G1767"/>
  <c r="B1768" a="1"/>
  <c r="B1768"/>
  <c r="G1768" a="1"/>
  <c r="G1768"/>
  <c r="B1769" a="1"/>
  <c r="B1769"/>
  <c r="G1769" a="1"/>
  <c r="G1769"/>
  <c r="B1770" a="1"/>
  <c r="B1770"/>
  <c r="G1770" a="1"/>
  <c r="G1770"/>
  <c r="B1771" a="1"/>
  <c r="B1771"/>
  <c r="G1771" a="1"/>
  <c r="G1771"/>
  <c r="B1772" a="1"/>
  <c r="B1772"/>
  <c r="G1772" a="1"/>
  <c r="G1772"/>
  <c r="B1773" a="1"/>
  <c r="B1773"/>
  <c r="G1773" a="1"/>
  <c r="G1773"/>
  <c r="B1774" a="1"/>
  <c r="B1774"/>
  <c r="G1774" a="1"/>
  <c r="G1774"/>
  <c r="B1775" a="1"/>
  <c r="B1775"/>
  <c r="G1775" a="1"/>
  <c r="G1775"/>
  <c r="B1776" a="1"/>
  <c r="B1776"/>
  <c r="G1776" a="1"/>
  <c r="G1776"/>
  <c r="B1777" a="1"/>
  <c r="B1777"/>
  <c r="G1777" a="1"/>
  <c r="G1777"/>
  <c r="B1778" a="1"/>
  <c r="B1778"/>
  <c r="G1778" a="1"/>
  <c r="G1778"/>
  <c r="B1779" a="1"/>
  <c r="B1779"/>
  <c r="G1779" a="1"/>
  <c r="G1779"/>
  <c r="B1780" a="1"/>
  <c r="B1780"/>
  <c r="G1780" a="1"/>
  <c r="G1780"/>
  <c r="B1781" a="1"/>
  <c r="B1781"/>
  <c r="G1781" a="1"/>
  <c r="G1781"/>
  <c r="B1782" a="1"/>
  <c r="B1782"/>
  <c r="G1782" a="1"/>
  <c r="G1782"/>
  <c r="B1783" a="1"/>
  <c r="B1783"/>
  <c r="G1783" a="1"/>
  <c r="G1783"/>
  <c r="B1784" a="1"/>
  <c r="B1784"/>
  <c r="G1784" a="1"/>
  <c r="G1784"/>
  <c r="B1785" a="1"/>
  <c r="B1785"/>
  <c r="G1785" a="1"/>
  <c r="G1785"/>
  <c r="B1786" a="1"/>
  <c r="B1786"/>
  <c r="G1786" a="1"/>
  <c r="G1786"/>
  <c r="B1787" a="1"/>
  <c r="B1787"/>
  <c r="G1787" a="1"/>
  <c r="G1787"/>
  <c r="B1788" a="1"/>
  <c r="B1788"/>
  <c r="G1788" a="1"/>
  <c r="G1788"/>
  <c r="B1789" a="1"/>
  <c r="B1789"/>
  <c r="G1789" a="1"/>
  <c r="G1789"/>
  <c r="B1790" a="1"/>
  <c r="B1790"/>
  <c r="G1790" a="1"/>
  <c r="G1790"/>
  <c r="B1791" a="1"/>
  <c r="B1791"/>
  <c r="G1791" a="1"/>
  <c r="G1791"/>
  <c r="B1792" a="1"/>
  <c r="B1792"/>
  <c r="G1792" a="1"/>
  <c r="G1792"/>
  <c r="B1793" a="1"/>
  <c r="B1793"/>
  <c r="G1793" a="1"/>
  <c r="G1793"/>
  <c r="B1794" a="1"/>
  <c r="B1794"/>
  <c r="G1794" a="1"/>
  <c r="G1794"/>
  <c r="B1795" a="1"/>
  <c r="B1795"/>
  <c r="G1795" a="1"/>
  <c r="G1795"/>
  <c r="B1796" a="1"/>
  <c r="B1796"/>
  <c r="G1796" a="1"/>
  <c r="G1796"/>
  <c r="B1797" a="1"/>
  <c r="B1797"/>
  <c r="G1797" a="1"/>
  <c r="G1797"/>
  <c r="B1798" a="1"/>
  <c r="B1798"/>
  <c r="G1798" a="1"/>
  <c r="G1798"/>
  <c r="B1799" a="1"/>
  <c r="B1799"/>
  <c r="G1799" a="1"/>
  <c r="G1799"/>
  <c r="B1800" a="1"/>
  <c r="B1800"/>
  <c r="G1800" a="1"/>
  <c r="G1800"/>
  <c r="B1801" a="1"/>
  <c r="B1801"/>
  <c r="G1801" a="1"/>
  <c r="G1801"/>
  <c r="B1802" a="1"/>
  <c r="B1802"/>
  <c r="G1802" a="1"/>
  <c r="G1802"/>
  <c r="B1803" a="1"/>
  <c r="B1803"/>
  <c r="G1803" a="1"/>
  <c r="G1803"/>
  <c r="B1804" a="1"/>
  <c r="B1804"/>
  <c r="G1804" a="1"/>
  <c r="G1804"/>
  <c r="B1805" a="1"/>
  <c r="B1805"/>
  <c r="G1805" a="1"/>
  <c r="G1805"/>
  <c r="B1806" a="1"/>
  <c r="B1806"/>
  <c r="G1806" a="1"/>
  <c r="G1806"/>
  <c r="B1807" a="1"/>
  <c r="B1807"/>
  <c r="G1807" a="1"/>
  <c r="G1807"/>
  <c r="B1808" a="1"/>
  <c r="B1808"/>
  <c r="G1808" a="1"/>
  <c r="G1808"/>
  <c r="B1809" a="1"/>
  <c r="B1809"/>
  <c r="G1809" a="1"/>
  <c r="G1809"/>
  <c r="B1810" a="1"/>
  <c r="B1810"/>
  <c r="G1810" a="1"/>
  <c r="G1810"/>
  <c r="B1811" a="1"/>
  <c r="B1811"/>
  <c r="G1811" a="1"/>
  <c r="G1811"/>
  <c r="B1812" a="1"/>
  <c r="B1812"/>
  <c r="G1812" a="1"/>
  <c r="G1812"/>
  <c r="B1813" a="1"/>
  <c r="B1813"/>
  <c r="G1813" a="1"/>
  <c r="G1813"/>
  <c r="B1814" a="1"/>
  <c r="B1814"/>
  <c r="G1814" a="1"/>
  <c r="G1814"/>
  <c r="B1815" a="1"/>
  <c r="B1815"/>
  <c r="G1815" a="1"/>
  <c r="G1815"/>
  <c r="B1816" a="1"/>
  <c r="B1816"/>
  <c r="G1816" a="1"/>
  <c r="G1816"/>
  <c r="B1817" a="1"/>
  <c r="B1817"/>
  <c r="G1817" a="1"/>
  <c r="G1817"/>
  <c r="B1818" a="1"/>
  <c r="B1818"/>
  <c r="G1818" a="1"/>
  <c r="G1818"/>
  <c r="B1819" a="1"/>
  <c r="B1819"/>
  <c r="G1819" a="1"/>
  <c r="G1819"/>
  <c r="B1820" a="1"/>
  <c r="B1820"/>
  <c r="G1820" a="1"/>
  <c r="G1820"/>
  <c r="B1821" a="1"/>
  <c r="B1821"/>
  <c r="G1821" a="1"/>
  <c r="G1821"/>
  <c r="B1822" a="1"/>
  <c r="B1822"/>
  <c r="G1822" a="1"/>
  <c r="G1822"/>
  <c r="B1823" a="1"/>
  <c r="B1823"/>
  <c r="G1823" a="1"/>
  <c r="G1823"/>
  <c r="B1824" a="1"/>
  <c r="B1824"/>
  <c r="G1824" a="1"/>
  <c r="G1824"/>
  <c r="B1825" a="1"/>
  <c r="B1825"/>
  <c r="G1825" a="1"/>
  <c r="G1825"/>
  <c r="B1826" a="1"/>
  <c r="B1826"/>
  <c r="G1826" a="1"/>
  <c r="G1826"/>
  <c r="B1827" a="1"/>
  <c r="B1827"/>
  <c r="G1827" a="1"/>
  <c r="G1827"/>
  <c r="B1828" a="1"/>
  <c r="B1828"/>
  <c r="G1828" a="1"/>
  <c r="G1828"/>
  <c r="B1829" a="1"/>
  <c r="B1829"/>
  <c r="G1829" a="1"/>
  <c r="G1829"/>
  <c r="B1830" a="1"/>
  <c r="B1830"/>
  <c r="G1830" a="1"/>
  <c r="G1830"/>
  <c r="B1831" a="1"/>
  <c r="B1831"/>
  <c r="G1831" a="1"/>
  <c r="G1831"/>
  <c r="B1832" a="1"/>
  <c r="B1832"/>
  <c r="G1832" a="1"/>
  <c r="G1832"/>
  <c r="B1833" a="1"/>
  <c r="B1833"/>
  <c r="G1833" a="1"/>
  <c r="G1833"/>
  <c r="B1834" a="1"/>
  <c r="B1834"/>
  <c r="G1834" a="1"/>
  <c r="G1834"/>
  <c r="B1835" a="1"/>
  <c r="B1835"/>
  <c r="G1835" a="1"/>
  <c r="G1835"/>
  <c r="B1836" a="1"/>
  <c r="B1836"/>
  <c r="G1836" a="1"/>
  <c r="G1836"/>
  <c r="B1837" a="1"/>
  <c r="B1837"/>
  <c r="G1837" a="1"/>
  <c r="G1837"/>
  <c r="B1838" a="1"/>
  <c r="B1838"/>
  <c r="G1838" a="1"/>
  <c r="G1838"/>
  <c r="B1839" a="1"/>
  <c r="B1839"/>
  <c r="G1839" a="1"/>
  <c r="G1839"/>
  <c r="B1840" a="1"/>
  <c r="B1840"/>
  <c r="G1840" a="1"/>
  <c r="G1840"/>
  <c r="B1841" a="1"/>
  <c r="B1841"/>
  <c r="G1841" a="1"/>
  <c r="G1841"/>
  <c r="B1842" a="1"/>
  <c r="B1842"/>
  <c r="G1842" a="1"/>
  <c r="G1842"/>
  <c r="B1843" a="1"/>
  <c r="B1843"/>
  <c r="G1843" a="1"/>
  <c r="G1843"/>
  <c r="B1844" a="1"/>
  <c r="B1844"/>
  <c r="G1844" a="1"/>
  <c r="G1844"/>
  <c r="B1845" a="1"/>
  <c r="B1845"/>
  <c r="G1845" a="1"/>
  <c r="G1845"/>
  <c r="B1846" a="1"/>
  <c r="B1846"/>
  <c r="G1846" a="1"/>
  <c r="G1846"/>
  <c r="B1847" a="1"/>
  <c r="B1847"/>
  <c r="G1847" a="1"/>
  <c r="G1847"/>
  <c r="B1848" a="1"/>
  <c r="B1848"/>
  <c r="G1848" a="1"/>
  <c r="G1848"/>
  <c r="B1849" a="1"/>
  <c r="B1849"/>
  <c r="G1849" a="1"/>
  <c r="G1849"/>
  <c r="B1850" a="1"/>
  <c r="B1850"/>
  <c r="G1850" a="1"/>
  <c r="G1850"/>
  <c r="B1851" a="1"/>
  <c r="B1851"/>
  <c r="G1851" a="1"/>
  <c r="G1851"/>
  <c r="B1852" a="1"/>
  <c r="B1852"/>
  <c r="G1852" a="1"/>
  <c r="G1852"/>
  <c r="B1853" a="1"/>
  <c r="B1853"/>
  <c r="G1853" a="1"/>
  <c r="G1853"/>
  <c r="B1854" a="1"/>
  <c r="B1854"/>
  <c r="G1854" a="1"/>
  <c r="G1854"/>
  <c r="B1855" a="1"/>
  <c r="B1855"/>
  <c r="G1855" a="1"/>
  <c r="G1855"/>
  <c r="B1856" a="1"/>
  <c r="B1856"/>
  <c r="G1856" a="1"/>
  <c r="G1856"/>
  <c r="B1857" a="1"/>
  <c r="B1857"/>
  <c r="G1857" a="1"/>
  <c r="G1857"/>
  <c r="B1858" a="1"/>
  <c r="B1858"/>
  <c r="G1858" a="1"/>
  <c r="G1858"/>
  <c r="B1859" a="1"/>
  <c r="B1859"/>
  <c r="G1859" a="1"/>
  <c r="G1859"/>
  <c r="B1860" a="1"/>
  <c r="B1860"/>
  <c r="G1860" a="1"/>
  <c r="G1860"/>
  <c r="B1861" a="1"/>
  <c r="B1861"/>
  <c r="G1861" a="1"/>
  <c r="G1861"/>
  <c r="B1862" a="1"/>
  <c r="B1862"/>
  <c r="G1862" a="1"/>
  <c r="G1862"/>
  <c r="B1863" a="1"/>
  <c r="B1863"/>
  <c r="G1863" a="1"/>
  <c r="G1863"/>
  <c r="B1864" a="1"/>
  <c r="B1864"/>
  <c r="G1864" a="1"/>
  <c r="G1864"/>
  <c r="B1865" a="1"/>
  <c r="B1865"/>
  <c r="G1865" a="1"/>
  <c r="G1865"/>
  <c r="B1866" a="1"/>
  <c r="B1866"/>
  <c r="G1866" a="1"/>
  <c r="G1866"/>
  <c r="B1867" a="1"/>
  <c r="B1867"/>
  <c r="G1867" a="1"/>
  <c r="G1867"/>
  <c r="B1868" a="1"/>
  <c r="B1868"/>
  <c r="G1868" a="1"/>
  <c r="G1868"/>
  <c r="B1869" a="1"/>
  <c r="B1869"/>
  <c r="G1869" a="1"/>
  <c r="G1869"/>
  <c r="B1870" a="1"/>
  <c r="B1870"/>
  <c r="G1870" a="1"/>
  <c r="G1870"/>
  <c r="B1871" a="1"/>
  <c r="B1871"/>
  <c r="G1871" a="1"/>
  <c r="G1871"/>
  <c r="B1872" a="1"/>
  <c r="B1872"/>
  <c r="G1872" a="1"/>
  <c r="G1872"/>
  <c r="B1873" a="1"/>
  <c r="B1873"/>
  <c r="G1873" a="1"/>
  <c r="G1873"/>
  <c r="B1874" a="1"/>
  <c r="B1874"/>
  <c r="G1874" a="1"/>
  <c r="G1874"/>
  <c r="B1875" a="1"/>
  <c r="B1875"/>
  <c r="G1875" a="1"/>
  <c r="G1875"/>
  <c r="B1876" a="1"/>
  <c r="B1876"/>
  <c r="G1876" a="1"/>
  <c r="G1876"/>
  <c r="B1877" a="1"/>
  <c r="B1877"/>
  <c r="G1877" a="1"/>
  <c r="G1877"/>
  <c r="B1878" a="1"/>
  <c r="B1878"/>
  <c r="G1878" a="1"/>
  <c r="G1878"/>
  <c r="B1879" a="1"/>
  <c r="B1879"/>
  <c r="G1879" a="1"/>
  <c r="G1879"/>
  <c r="B1880" a="1"/>
  <c r="B1880"/>
  <c r="G1880" a="1"/>
  <c r="G1880"/>
  <c r="B1881" a="1"/>
  <c r="B1881"/>
  <c r="G1881" a="1"/>
  <c r="G1881"/>
  <c r="B1882" a="1"/>
  <c r="B1882"/>
  <c r="G1882" a="1"/>
  <c r="G1882"/>
  <c r="B1883" a="1"/>
  <c r="B1883"/>
  <c r="G1883" a="1"/>
  <c r="G1883"/>
  <c r="B1884" a="1"/>
  <c r="B1884"/>
  <c r="G1884" a="1"/>
  <c r="G1884"/>
  <c r="B1885" a="1"/>
  <c r="B1885"/>
  <c r="G1885" a="1"/>
  <c r="G1885"/>
  <c r="B1886" a="1"/>
  <c r="B1886"/>
  <c r="G1886" a="1"/>
  <c r="G1886"/>
  <c r="B1887" a="1"/>
  <c r="B1887"/>
  <c r="G1887" a="1"/>
  <c r="G1887"/>
  <c r="B1888" a="1"/>
  <c r="B1888"/>
  <c r="G1888" a="1"/>
  <c r="G1888"/>
  <c r="B1889" a="1"/>
  <c r="B1889"/>
  <c r="G1889" a="1"/>
  <c r="G1889"/>
  <c r="B1890" a="1"/>
  <c r="B1890"/>
  <c r="G1890" a="1"/>
  <c r="G1890"/>
  <c r="B1891" a="1"/>
  <c r="B1891"/>
  <c r="G1891" a="1"/>
  <c r="G1891"/>
  <c r="B1892" a="1"/>
  <c r="B1892"/>
  <c r="G1892" a="1"/>
  <c r="G1892"/>
  <c r="B1893" a="1"/>
  <c r="B1893"/>
  <c r="G1893" a="1"/>
  <c r="G1893"/>
  <c r="B1894" a="1"/>
  <c r="B1894"/>
  <c r="G1894" a="1"/>
  <c r="G1894"/>
  <c r="B1895" a="1"/>
  <c r="B1895"/>
  <c r="G1895" a="1"/>
  <c r="G1895"/>
  <c r="B1896" a="1"/>
  <c r="B1896"/>
  <c r="G1896" a="1"/>
  <c r="G1896"/>
  <c r="B1897" a="1"/>
  <c r="B1897"/>
  <c r="G1897" a="1"/>
  <c r="G1897"/>
  <c r="B1898" a="1"/>
  <c r="B1898"/>
  <c r="G1898" a="1"/>
  <c r="G1898"/>
  <c r="B1899" a="1"/>
  <c r="B1899"/>
  <c r="G1899" a="1"/>
  <c r="G1899"/>
  <c r="B1900" a="1"/>
  <c r="B1900"/>
  <c r="G1900" a="1"/>
  <c r="G1900"/>
  <c r="B1901" a="1"/>
  <c r="B1901"/>
  <c r="G1901" a="1"/>
  <c r="G1901"/>
  <c r="B1902" a="1"/>
  <c r="B1902"/>
  <c r="G1902" a="1"/>
  <c r="G1902"/>
  <c r="B1903" a="1"/>
  <c r="B1903"/>
  <c r="G1903" a="1"/>
  <c r="G1903"/>
  <c r="B1904" a="1"/>
  <c r="B1904"/>
  <c r="G1904" a="1"/>
  <c r="G1904"/>
  <c r="B1905" a="1"/>
  <c r="B1905"/>
  <c r="G1905" a="1"/>
  <c r="G1905"/>
  <c r="B1906" a="1"/>
  <c r="B1906"/>
  <c r="G1906" a="1"/>
  <c r="G1906"/>
  <c r="B1907" a="1"/>
  <c r="B1907"/>
  <c r="G1907" a="1"/>
  <c r="G1907"/>
  <c r="B1908" a="1"/>
  <c r="B1908"/>
  <c r="G1908" a="1"/>
  <c r="G1908"/>
  <c r="B1909" a="1"/>
  <c r="B1909"/>
  <c r="G1909" a="1"/>
  <c r="G1909"/>
  <c r="B1910" a="1"/>
  <c r="B1910"/>
  <c r="G1910" a="1"/>
  <c r="G1910"/>
  <c r="B1911" a="1"/>
  <c r="B1911"/>
  <c r="G1911" a="1"/>
  <c r="G1911"/>
  <c r="B1912" a="1"/>
  <c r="B1912"/>
  <c r="G1912" a="1"/>
  <c r="G1912"/>
  <c r="B1913" a="1"/>
  <c r="B1913"/>
  <c r="G1913" a="1"/>
  <c r="G1913"/>
  <c r="B1914" a="1"/>
  <c r="B1914"/>
  <c r="G1914" a="1"/>
  <c r="G1914"/>
  <c r="B1915" a="1"/>
  <c r="B1915"/>
  <c r="G1915" a="1"/>
  <c r="G1915"/>
  <c r="B1916" a="1"/>
  <c r="B1916"/>
  <c r="G1916" a="1"/>
  <c r="G1916"/>
  <c r="B1917" a="1"/>
  <c r="B1917"/>
  <c r="G1917" a="1"/>
  <c r="G1917"/>
  <c r="B1918" a="1"/>
  <c r="B1918"/>
  <c r="G1918" a="1"/>
  <c r="G1918"/>
  <c r="B1919" a="1"/>
  <c r="B1919"/>
  <c r="G1919" a="1"/>
  <c r="G1919"/>
  <c r="B1920" a="1"/>
  <c r="B1920"/>
  <c r="G1920" a="1"/>
  <c r="G1920"/>
  <c r="B1921" a="1"/>
  <c r="B1921"/>
  <c r="G1921" a="1"/>
  <c r="G1921"/>
  <c r="B1922" a="1"/>
  <c r="B1922"/>
  <c r="G1922" a="1"/>
  <c r="G1922"/>
  <c r="B1923" a="1"/>
  <c r="B1923"/>
  <c r="G1923" a="1"/>
  <c r="G1923"/>
  <c r="B1924" a="1"/>
  <c r="B1924"/>
  <c r="G1924" a="1"/>
  <c r="G1924"/>
  <c r="B1925" a="1"/>
  <c r="B1925"/>
  <c r="G1925" a="1"/>
  <c r="G1925"/>
  <c r="B1926" a="1"/>
  <c r="B1926"/>
  <c r="G1926" a="1"/>
  <c r="G1926"/>
  <c r="B1927" a="1"/>
  <c r="B1927"/>
  <c r="G1927" a="1"/>
  <c r="G1927"/>
  <c r="B1928" a="1"/>
  <c r="B1928"/>
  <c r="G1928" a="1"/>
  <c r="G1928"/>
  <c r="B1929" a="1"/>
  <c r="B1929"/>
  <c r="G1929" a="1"/>
  <c r="G1929"/>
  <c r="B1930" a="1"/>
  <c r="B1930"/>
  <c r="G1930" a="1"/>
  <c r="G1930"/>
  <c r="B1931" a="1"/>
  <c r="B1931"/>
  <c r="G1931" a="1"/>
  <c r="G1931"/>
  <c r="B1932" a="1"/>
  <c r="B1932"/>
  <c r="G1932" a="1"/>
  <c r="G1932"/>
  <c r="B1933" a="1"/>
  <c r="B1933"/>
  <c r="G1933" a="1"/>
  <c r="G1933"/>
  <c r="B1934" a="1"/>
  <c r="B1934"/>
  <c r="G1934" a="1"/>
  <c r="G1934"/>
  <c r="B1935" a="1"/>
  <c r="B1935"/>
  <c r="G1935" a="1"/>
  <c r="G1935"/>
  <c r="B1936" a="1"/>
  <c r="B1936"/>
  <c r="G1936" a="1"/>
  <c r="G1936"/>
  <c r="B1937" a="1"/>
  <c r="B1937"/>
  <c r="G1937" a="1"/>
  <c r="G1937"/>
  <c r="B1938" a="1"/>
  <c r="B1938"/>
  <c r="G1938" a="1"/>
  <c r="G1938"/>
  <c r="B1939" a="1"/>
  <c r="B1939"/>
  <c r="G1939" a="1"/>
  <c r="G1939"/>
  <c r="B1940" a="1"/>
  <c r="B1940"/>
  <c r="G1940" a="1"/>
  <c r="G1940"/>
  <c r="B1941" a="1"/>
  <c r="B1941"/>
  <c r="G1941" a="1"/>
  <c r="G1941"/>
  <c r="B1942" a="1"/>
  <c r="B1942"/>
  <c r="G1942" a="1"/>
  <c r="G1942"/>
  <c r="B1943" a="1"/>
  <c r="B1943"/>
  <c r="G1943" a="1"/>
  <c r="G1943"/>
  <c r="B1944" a="1"/>
  <c r="B1944"/>
  <c r="G1944" a="1"/>
  <c r="G1944"/>
  <c r="B1945" a="1"/>
  <c r="B1945"/>
  <c r="G1945" a="1"/>
  <c r="G1945"/>
  <c r="B1946" a="1"/>
  <c r="B1946"/>
  <c r="G1946" a="1"/>
  <c r="G1946"/>
  <c r="B1947" a="1"/>
  <c r="B1947"/>
  <c r="G1947" a="1"/>
  <c r="G1947"/>
  <c r="B1948" a="1"/>
  <c r="B1948"/>
  <c r="G1948" a="1"/>
  <c r="G1948"/>
  <c r="B1949" a="1"/>
  <c r="B1949"/>
  <c r="G1949" a="1"/>
  <c r="G1949"/>
  <c r="B1950" a="1"/>
  <c r="B1950"/>
  <c r="G1950" a="1"/>
  <c r="G1950"/>
  <c r="B1951" a="1"/>
  <c r="B1951"/>
  <c r="G1951" a="1"/>
  <c r="G1951"/>
  <c r="B1952" a="1"/>
  <c r="B1952"/>
  <c r="G1952" a="1"/>
  <c r="G1952"/>
  <c r="B1953" a="1"/>
  <c r="B1953"/>
  <c r="G1953" a="1"/>
  <c r="G1953"/>
  <c r="B1954" a="1"/>
  <c r="B1954"/>
  <c r="G1954" a="1"/>
  <c r="G1954"/>
  <c r="B1955" a="1"/>
  <c r="B1955"/>
  <c r="G1955" a="1"/>
  <c r="G1955"/>
  <c r="B1956" a="1"/>
  <c r="B1956"/>
  <c r="G1956" a="1"/>
  <c r="G1956"/>
  <c r="B1957" a="1"/>
  <c r="B1957"/>
  <c r="G1957" a="1"/>
  <c r="G1957"/>
  <c r="B1958" a="1"/>
  <c r="B1958"/>
  <c r="G1958" a="1"/>
  <c r="G1958"/>
  <c r="B1959" a="1"/>
  <c r="B1959"/>
  <c r="G1959" a="1"/>
  <c r="G1959"/>
  <c r="B1960" a="1"/>
  <c r="B1960"/>
  <c r="G1960" a="1"/>
  <c r="G1960"/>
  <c r="B1961" a="1"/>
  <c r="B1961"/>
  <c r="G1961" a="1"/>
  <c r="G1961"/>
  <c r="B1962" a="1"/>
  <c r="B1962"/>
  <c r="G1962" a="1"/>
  <c r="G1962"/>
  <c r="B1963" a="1"/>
  <c r="B1963"/>
  <c r="G1963" a="1"/>
  <c r="G1963"/>
  <c r="B1964" a="1"/>
  <c r="B1964"/>
  <c r="G1964" a="1"/>
  <c r="G1964"/>
  <c r="B1965" a="1"/>
  <c r="B1965"/>
  <c r="G1965" a="1"/>
  <c r="G1965"/>
  <c r="B1966" a="1"/>
  <c r="B1966"/>
  <c r="G1966" a="1"/>
  <c r="G1966"/>
  <c r="B1967" a="1"/>
  <c r="B1967"/>
  <c r="G1967" a="1"/>
  <c r="G1967"/>
  <c r="B1968" a="1"/>
  <c r="B1968"/>
  <c r="G1968" a="1"/>
  <c r="G1968"/>
  <c r="B1969" a="1"/>
  <c r="B1969"/>
  <c r="G1969" a="1"/>
  <c r="G1969"/>
  <c r="B1970" a="1"/>
  <c r="B1970"/>
  <c r="G1970" a="1"/>
  <c r="G1970"/>
  <c r="B1971" a="1"/>
  <c r="B1971"/>
  <c r="G1971" a="1"/>
  <c r="G1971"/>
  <c r="B1972" a="1"/>
  <c r="B1972"/>
  <c r="G1972" a="1"/>
  <c r="G1972"/>
  <c r="B1973" a="1"/>
  <c r="B1973"/>
  <c r="G1973" a="1"/>
  <c r="G1973"/>
  <c r="B1974" a="1"/>
  <c r="B1974"/>
  <c r="G1974" a="1"/>
  <c r="G1974"/>
  <c r="B1975" a="1"/>
  <c r="B1975"/>
  <c r="G1975" a="1"/>
  <c r="G1975"/>
  <c r="B1976" a="1"/>
  <c r="B1976"/>
  <c r="G1976" a="1"/>
  <c r="G1976"/>
  <c r="B1977" a="1"/>
  <c r="B1977"/>
  <c r="G1977" a="1"/>
  <c r="G1977"/>
  <c r="B1978" a="1"/>
  <c r="B1978"/>
  <c r="G1978" a="1"/>
  <c r="G1978"/>
  <c r="B1979" a="1"/>
  <c r="B1979"/>
  <c r="G1979" a="1"/>
  <c r="G1979"/>
  <c r="B1980" a="1"/>
  <c r="B1980"/>
  <c r="G1980" a="1"/>
  <c r="G1980"/>
  <c r="B1981" a="1"/>
  <c r="B1981"/>
  <c r="G1981" a="1"/>
  <c r="G1981"/>
  <c r="B1982" a="1"/>
  <c r="B1982"/>
  <c r="G1982" a="1"/>
  <c r="G1982"/>
  <c r="B1983" a="1"/>
  <c r="B1983"/>
  <c r="G1983" a="1"/>
  <c r="G1983"/>
  <c r="B1984" a="1"/>
  <c r="B1984"/>
  <c r="G1984" a="1"/>
  <c r="G1984"/>
  <c r="B1985" a="1"/>
  <c r="B1985"/>
  <c r="G1985" a="1"/>
  <c r="G1985"/>
  <c r="B1986" a="1"/>
  <c r="B1986"/>
  <c r="G1986" a="1"/>
  <c r="G1986"/>
  <c r="B1987" a="1"/>
  <c r="B1987"/>
  <c r="G1987" a="1"/>
  <c r="G1987"/>
  <c r="B1988" a="1"/>
  <c r="B1988"/>
  <c r="G1988" a="1"/>
  <c r="G1988"/>
  <c r="B1989" a="1"/>
  <c r="B1989"/>
  <c r="G1989" a="1"/>
  <c r="G1989"/>
  <c r="B1990" a="1"/>
  <c r="B1990"/>
  <c r="G1990" a="1"/>
  <c r="G1990"/>
  <c r="B1991" a="1"/>
  <c r="B1991"/>
  <c r="G1991" a="1"/>
  <c r="G1991"/>
  <c r="B1992" a="1"/>
  <c r="B1992"/>
  <c r="G1992" a="1"/>
  <c r="G1992"/>
  <c r="B1993" a="1"/>
  <c r="B1993"/>
  <c r="G1993" a="1"/>
  <c r="G1993"/>
  <c r="B1994" a="1"/>
  <c r="B1994"/>
  <c r="G1994" a="1"/>
  <c r="G1994"/>
  <c r="B1995" a="1"/>
  <c r="B1995"/>
  <c r="G1995" a="1"/>
  <c r="G1995"/>
  <c r="B1996" a="1"/>
  <c r="B1996"/>
  <c r="G1996" a="1"/>
  <c r="G1996"/>
  <c r="B1997" a="1"/>
  <c r="B1997"/>
  <c r="G1997" a="1"/>
  <c r="G1997"/>
  <c r="B1998" a="1"/>
  <c r="B1998"/>
  <c r="G1998" a="1"/>
  <c r="G1998"/>
  <c r="B1999" a="1"/>
  <c r="B1999"/>
  <c r="G1999" a="1"/>
  <c r="G1999"/>
  <c r="B2000" a="1"/>
  <c r="B2000"/>
  <c r="G2000" a="1"/>
  <c r="G2000"/>
  <c r="B2001" a="1"/>
  <c r="B2001"/>
  <c r="G2001" a="1"/>
  <c r="G2001"/>
  <c r="B2002" a="1"/>
  <c r="B2002"/>
  <c r="G2002" a="1"/>
  <c r="G2002"/>
  <c r="B2003" a="1"/>
  <c r="B2003"/>
  <c r="G2003" a="1"/>
  <c r="G2003"/>
  <c r="B2004" a="1"/>
  <c r="B2004"/>
  <c r="G2004" a="1"/>
  <c r="G2004"/>
  <c r="B2005" a="1"/>
  <c r="B2005"/>
  <c r="G2005" a="1"/>
  <c r="G2005"/>
  <c r="B2006" a="1"/>
  <c r="B2006"/>
  <c r="G2006" a="1"/>
  <c r="G2006"/>
  <c r="B2007" a="1"/>
  <c r="B2007"/>
  <c r="G2007" a="1"/>
  <c r="G2007"/>
  <c r="B2008" a="1"/>
  <c r="B2008"/>
  <c r="G2008" a="1"/>
  <c r="G2008"/>
  <c r="B2009" a="1"/>
  <c r="B2009"/>
  <c r="G2009" a="1"/>
  <c r="G2009"/>
  <c r="B2010" a="1"/>
  <c r="B2010"/>
  <c r="G2010" a="1"/>
  <c r="G2010"/>
  <c r="B2011" a="1"/>
  <c r="B2011"/>
  <c r="G2011" a="1"/>
  <c r="G2011"/>
  <c r="B2012" a="1"/>
  <c r="B2012"/>
  <c r="G2012" a="1"/>
  <c r="G2012"/>
  <c r="B2013" a="1"/>
  <c r="B2013"/>
  <c r="G2013" a="1"/>
  <c r="G2013"/>
  <c r="B2014" a="1"/>
  <c r="B2014"/>
  <c r="G2014" a="1"/>
  <c r="G2014"/>
  <c r="B2015" a="1"/>
  <c r="B2015"/>
  <c r="G2015" a="1"/>
  <c r="G2015"/>
  <c r="B2016" a="1"/>
  <c r="B2016"/>
  <c r="G2016" a="1"/>
  <c r="G2016"/>
  <c r="B2017" a="1"/>
  <c r="B2017"/>
  <c r="G2017" a="1"/>
  <c r="G2017"/>
  <c r="B2018" a="1"/>
  <c r="B2018"/>
  <c r="G2018" a="1"/>
  <c r="G2018"/>
  <c r="B2019" a="1"/>
  <c r="B2019"/>
  <c r="G2019" a="1"/>
  <c r="G2019"/>
  <c r="B2020" a="1"/>
  <c r="B2020"/>
  <c r="G2020" a="1"/>
  <c r="G2020"/>
  <c r="B2021" a="1"/>
  <c r="B2021"/>
  <c r="G2021" a="1"/>
  <c r="G2021"/>
  <c r="B2022" a="1"/>
  <c r="B2022"/>
  <c r="G2022" a="1"/>
  <c r="G2022"/>
  <c r="B2023" a="1"/>
  <c r="B2023"/>
  <c r="G2023" a="1"/>
  <c r="G2023"/>
  <c r="B2024" a="1"/>
  <c r="B2024"/>
  <c r="G2024" a="1"/>
  <c r="G2024"/>
  <c r="B2025" a="1"/>
  <c r="B2025"/>
  <c r="G2025" a="1"/>
  <c r="G2025"/>
  <c r="B2026" a="1"/>
  <c r="B2026"/>
  <c r="G2026" a="1"/>
  <c r="G2026"/>
  <c r="B2027" a="1"/>
  <c r="B2027"/>
  <c r="G2027" a="1"/>
  <c r="G2027"/>
  <c r="B2028" a="1"/>
  <c r="B2028"/>
  <c r="G2028" a="1"/>
  <c r="G2028"/>
  <c r="B2029" a="1"/>
  <c r="B2029"/>
  <c r="G2029" a="1"/>
  <c r="G2029"/>
  <c r="B2030" a="1"/>
  <c r="B2030"/>
  <c r="G2030" a="1"/>
  <c r="G2030"/>
  <c r="B2031" a="1"/>
  <c r="B2031"/>
  <c r="G2031" a="1"/>
  <c r="G2031"/>
  <c r="B2032" a="1"/>
  <c r="B2032"/>
  <c r="G2032" a="1"/>
  <c r="G2032"/>
  <c r="B2033" a="1"/>
  <c r="B2033"/>
  <c r="G2033" a="1"/>
  <c r="G2033"/>
  <c r="B2034" a="1"/>
  <c r="B2034"/>
  <c r="G2034" a="1"/>
  <c r="G2034"/>
  <c r="B2035" a="1"/>
  <c r="B2035"/>
  <c r="G2035" a="1"/>
  <c r="G2035"/>
  <c r="B2036" a="1"/>
  <c r="B2036"/>
  <c r="G2036" a="1"/>
  <c r="G2036"/>
  <c r="B2037" a="1"/>
  <c r="B2037"/>
  <c r="G2037" a="1"/>
  <c r="G2037"/>
  <c r="B2038" a="1"/>
  <c r="B2038"/>
  <c r="G2038" a="1"/>
  <c r="G2038"/>
  <c r="B2039" a="1"/>
  <c r="B2039"/>
  <c r="G2039" a="1"/>
  <c r="G2039"/>
  <c r="B2040" a="1"/>
  <c r="B2040"/>
  <c r="G2040" a="1"/>
  <c r="G2040"/>
  <c r="B2041" a="1"/>
  <c r="B2041"/>
  <c r="G2041" a="1"/>
  <c r="G2041"/>
  <c r="B2042" a="1"/>
  <c r="B2042"/>
  <c r="G2042" a="1"/>
  <c r="G2042"/>
  <c r="B2043" a="1"/>
  <c r="B2043"/>
  <c r="G2043" a="1"/>
  <c r="G2043"/>
  <c r="B2044" a="1"/>
  <c r="B2044"/>
  <c r="G2044" a="1"/>
  <c r="G2044"/>
  <c r="B2045" a="1"/>
  <c r="B2045"/>
  <c r="G2045" a="1"/>
  <c r="G2045"/>
  <c r="B2046" a="1"/>
  <c r="B2046"/>
  <c r="G2046" a="1"/>
  <c r="G2046"/>
  <c r="B2047" a="1"/>
  <c r="B2047"/>
  <c r="G2047" a="1"/>
  <c r="G2047"/>
  <c r="B2048" a="1"/>
  <c r="B2048"/>
  <c r="G2048" a="1"/>
  <c r="G2048"/>
  <c r="B2049" a="1"/>
  <c r="B2049"/>
  <c r="G2049" a="1"/>
  <c r="G2049"/>
  <c r="B2050" a="1"/>
  <c r="B2050"/>
  <c r="G2050" a="1"/>
  <c r="G2050"/>
  <c r="B2051" a="1"/>
  <c r="B2051"/>
  <c r="G2051" a="1"/>
  <c r="G2051"/>
  <c r="B2052" a="1"/>
  <c r="B2052"/>
  <c r="G2052" a="1"/>
  <c r="G2052"/>
  <c r="B2053" a="1"/>
  <c r="B2053"/>
  <c r="G2053" a="1"/>
  <c r="G2053"/>
  <c r="B2054" a="1"/>
  <c r="B2054"/>
  <c r="G2054" a="1"/>
  <c r="G2054"/>
  <c r="B2055" a="1"/>
  <c r="B2055"/>
  <c r="G2055" a="1"/>
  <c r="G2055"/>
  <c r="B2056" a="1"/>
  <c r="B2056"/>
  <c r="G2056" a="1"/>
  <c r="G2056"/>
  <c r="B2057" a="1"/>
  <c r="B2057"/>
  <c r="G2057" a="1"/>
  <c r="G2057"/>
  <c r="B2058" a="1"/>
  <c r="B2058"/>
  <c r="G2058" a="1"/>
  <c r="G2058"/>
  <c r="B2059" a="1"/>
  <c r="B2059"/>
  <c r="G2059" a="1"/>
  <c r="G2059"/>
  <c r="B2060" a="1"/>
  <c r="B2060"/>
  <c r="G2060" a="1"/>
  <c r="G2060"/>
  <c r="B2061" a="1"/>
  <c r="B2061"/>
  <c r="G2061" a="1"/>
  <c r="G2061"/>
  <c r="B2062" a="1"/>
  <c r="B2062"/>
  <c r="G2062" a="1"/>
  <c r="G2062"/>
  <c r="B2063" a="1"/>
  <c r="B2063"/>
  <c r="G2063" a="1"/>
  <c r="G2063"/>
  <c r="B2064" a="1"/>
  <c r="B2064"/>
  <c r="G2064" a="1"/>
  <c r="G2064"/>
  <c r="B2065" a="1"/>
  <c r="B2065"/>
  <c r="G2065" a="1"/>
  <c r="G2065"/>
  <c r="B2066" a="1"/>
  <c r="B2066"/>
  <c r="G2066" a="1"/>
  <c r="G2066"/>
  <c r="B2067" a="1"/>
  <c r="B2067"/>
  <c r="G2067" a="1"/>
  <c r="G2067"/>
  <c r="B2068" a="1"/>
  <c r="B2068"/>
  <c r="G2068" a="1"/>
  <c r="G2068"/>
  <c r="B2069" a="1"/>
  <c r="B2069"/>
  <c r="G2069" a="1"/>
  <c r="G2069"/>
  <c r="B2070" a="1"/>
  <c r="B2070"/>
  <c r="G2070" a="1"/>
  <c r="G2070"/>
  <c r="B2071" a="1"/>
  <c r="B2071"/>
  <c r="G2071" a="1"/>
  <c r="G2071"/>
  <c r="B2072" a="1"/>
  <c r="B2072"/>
  <c r="G2072" a="1"/>
  <c r="G2072"/>
  <c r="B2073" a="1"/>
  <c r="B2073"/>
  <c r="G2073" a="1"/>
  <c r="G2073"/>
  <c r="B2074" a="1"/>
  <c r="B2074"/>
  <c r="G2074" a="1"/>
  <c r="G2074"/>
  <c r="B2075" a="1"/>
  <c r="B2075"/>
  <c r="G2075" a="1"/>
  <c r="G2075"/>
  <c r="B2076" a="1"/>
  <c r="B2076"/>
  <c r="G2076" a="1"/>
  <c r="G2076"/>
  <c r="B2077" a="1"/>
  <c r="B2077"/>
  <c r="G2077" a="1"/>
  <c r="G2077"/>
  <c r="B2078" a="1"/>
  <c r="B2078"/>
  <c r="G2078" a="1"/>
  <c r="G2078"/>
  <c r="B2079" a="1"/>
  <c r="B2079"/>
  <c r="G2079" a="1"/>
  <c r="G2079"/>
  <c r="B2080" a="1"/>
  <c r="B2080"/>
  <c r="G2080" a="1"/>
  <c r="G2080"/>
  <c r="B2081" a="1"/>
  <c r="B2081"/>
  <c r="G2081" a="1"/>
  <c r="G2081"/>
  <c r="B2082" a="1"/>
  <c r="B2082"/>
  <c r="G2082" a="1"/>
  <c r="G2082"/>
  <c r="B2083" a="1"/>
  <c r="B2083"/>
  <c r="G2083" a="1"/>
  <c r="G2083"/>
  <c r="B2084" a="1"/>
  <c r="B2084"/>
  <c r="G2084" a="1"/>
  <c r="G2084"/>
  <c r="B2085" a="1"/>
  <c r="B2085"/>
  <c r="G2085" a="1"/>
  <c r="G2085"/>
  <c r="B2086" a="1"/>
  <c r="B2086"/>
  <c r="G2086" a="1"/>
  <c r="G2086"/>
  <c r="B2087" a="1"/>
  <c r="B2087"/>
  <c r="G2087" a="1"/>
  <c r="G2087"/>
  <c r="B2088" a="1"/>
  <c r="B2088"/>
  <c r="G2088" a="1"/>
  <c r="G2088"/>
  <c r="B2089" a="1"/>
  <c r="B2089"/>
  <c r="G2089" a="1"/>
  <c r="G2089"/>
  <c r="B2090" a="1"/>
  <c r="B2090"/>
  <c r="G2090" a="1"/>
  <c r="G2090"/>
  <c r="B2091" a="1"/>
  <c r="B2091"/>
  <c r="G2091" a="1"/>
  <c r="G2091"/>
  <c r="B2092" a="1"/>
  <c r="B2092"/>
  <c r="G2092" a="1"/>
  <c r="G2092"/>
  <c r="B2093" a="1"/>
  <c r="B2093"/>
  <c r="G2093" a="1"/>
  <c r="G2093"/>
  <c r="B2094" a="1"/>
  <c r="B2094"/>
  <c r="G2094" a="1"/>
  <c r="G2094"/>
  <c r="B2095" a="1"/>
  <c r="B2095"/>
  <c r="G2095" a="1"/>
  <c r="G2095"/>
  <c r="B2096" a="1"/>
  <c r="B2096"/>
  <c r="G2096" a="1"/>
  <c r="G2096"/>
  <c r="B2097" a="1"/>
  <c r="B2097"/>
  <c r="G2097" a="1"/>
  <c r="G2097"/>
  <c r="B2098" a="1"/>
  <c r="B2098"/>
  <c r="G2098" a="1"/>
  <c r="G2098"/>
  <c r="B2099" a="1"/>
  <c r="B2099"/>
  <c r="G2099" a="1"/>
  <c r="G2099"/>
  <c r="B2100" a="1"/>
  <c r="B2100"/>
  <c r="G2100" a="1"/>
  <c r="G2100"/>
  <c r="B2101" a="1"/>
  <c r="B2101"/>
  <c r="G2101" a="1"/>
  <c r="G2101"/>
  <c r="B2102" a="1"/>
  <c r="B2102"/>
  <c r="G2102" a="1"/>
  <c r="G2102"/>
  <c r="B2103" a="1"/>
  <c r="B2103"/>
  <c r="G2103" a="1"/>
  <c r="G2103"/>
  <c r="B2104" a="1"/>
  <c r="B2104"/>
  <c r="G2104" a="1"/>
  <c r="G2104"/>
  <c r="B2105" a="1"/>
  <c r="B2105"/>
  <c r="G2105" a="1"/>
  <c r="G2105"/>
  <c r="B2106" a="1"/>
  <c r="B2106"/>
  <c r="G2106" a="1"/>
  <c r="G2106"/>
  <c r="B2107" a="1"/>
  <c r="B2107"/>
  <c r="G2107" a="1"/>
  <c r="G2107"/>
  <c r="B2108" a="1"/>
  <c r="B2108"/>
  <c r="G2108" a="1"/>
  <c r="G2108"/>
  <c r="B2109" a="1"/>
  <c r="B2109"/>
  <c r="G2109" a="1"/>
  <c r="G2109"/>
  <c r="B2110" a="1"/>
  <c r="B2110"/>
  <c r="G2110" a="1"/>
  <c r="G2110"/>
  <c r="B2111" a="1"/>
  <c r="B2111"/>
  <c r="G2111" a="1"/>
  <c r="G2111"/>
  <c r="B2112" a="1"/>
  <c r="B2112"/>
  <c r="G2112" a="1"/>
  <c r="G2112"/>
  <c r="B2113" a="1"/>
  <c r="B2113"/>
  <c r="G2113" a="1"/>
  <c r="G2113"/>
  <c r="B2114" a="1"/>
  <c r="B2114"/>
  <c r="G2114" a="1"/>
  <c r="G2114"/>
  <c r="B2115" a="1"/>
  <c r="B2115"/>
  <c r="G2115" a="1"/>
  <c r="G2115"/>
  <c r="B2116" a="1"/>
  <c r="B2116"/>
  <c r="G2116" a="1"/>
  <c r="G2116"/>
  <c r="B2117" a="1"/>
  <c r="B2117"/>
  <c r="G2117" a="1"/>
  <c r="G2117"/>
  <c r="B2118" a="1"/>
  <c r="B2118"/>
  <c r="G2118" a="1"/>
  <c r="G2118"/>
  <c r="B2119" a="1"/>
  <c r="B2119"/>
  <c r="G2119" a="1"/>
  <c r="G2119"/>
  <c r="B2120" a="1"/>
  <c r="B2120"/>
  <c r="G2120" a="1"/>
  <c r="G2120"/>
  <c r="B2121" a="1"/>
  <c r="B2121"/>
  <c r="G2121" a="1"/>
  <c r="G2121"/>
  <c r="B2122" a="1"/>
  <c r="B2122"/>
  <c r="G2122" a="1"/>
  <c r="G2122"/>
  <c r="B2123" a="1"/>
  <c r="B2123"/>
  <c r="G2123" a="1"/>
  <c r="G2123"/>
  <c r="B2124" a="1"/>
  <c r="B2124"/>
  <c r="G2124" a="1"/>
  <c r="G2124"/>
  <c r="B2125" a="1"/>
  <c r="B2125"/>
  <c r="G2125" a="1"/>
  <c r="G2125"/>
  <c r="B2126" a="1"/>
  <c r="B2126"/>
  <c r="G2126" a="1"/>
  <c r="G2126"/>
  <c r="B2127" a="1"/>
  <c r="B2127"/>
  <c r="G2127" a="1"/>
  <c r="G2127"/>
  <c r="B2128" a="1"/>
  <c r="B2128"/>
  <c r="G2128" a="1"/>
  <c r="G2128"/>
  <c r="B2129" a="1"/>
  <c r="B2129"/>
  <c r="G2129" a="1"/>
  <c r="G2129"/>
  <c r="B2130" a="1"/>
  <c r="B2130"/>
  <c r="G2130" a="1"/>
  <c r="G2130"/>
  <c r="B2131" a="1"/>
  <c r="B2131"/>
  <c r="G2131" a="1"/>
  <c r="G2131"/>
  <c r="B2132" a="1"/>
  <c r="B2132"/>
  <c r="G2132" a="1"/>
  <c r="G2132"/>
  <c r="B2133" a="1"/>
  <c r="B2133"/>
  <c r="G2133" a="1"/>
  <c r="G2133"/>
  <c r="B2134" a="1"/>
  <c r="B2134"/>
  <c r="G2134" a="1"/>
  <c r="G2134"/>
  <c r="B2135" a="1"/>
  <c r="B2135"/>
  <c r="G2135" a="1"/>
  <c r="G2135"/>
  <c r="B2136" a="1"/>
  <c r="B2136"/>
  <c r="G2136" a="1"/>
  <c r="G2136"/>
  <c r="B2137" a="1"/>
  <c r="B2137"/>
  <c r="G2137" a="1"/>
  <c r="G2137"/>
  <c r="B2138" a="1"/>
  <c r="B2138"/>
  <c r="G2138" a="1"/>
  <c r="G2138"/>
  <c r="B2139" a="1"/>
  <c r="B2139"/>
  <c r="G2139" a="1"/>
  <c r="G2139"/>
  <c r="B2140" a="1"/>
  <c r="B2140"/>
  <c r="G2140" a="1"/>
  <c r="G2140"/>
  <c r="B2141" a="1"/>
  <c r="B2141"/>
  <c r="G2141" a="1"/>
  <c r="G2141"/>
  <c r="B2142" a="1"/>
  <c r="B2142"/>
  <c r="G2142" a="1"/>
  <c r="G2142"/>
  <c r="B2143" a="1"/>
  <c r="B2143"/>
  <c r="G2143" a="1"/>
  <c r="G2143"/>
  <c r="B2144" a="1"/>
  <c r="B2144"/>
  <c r="G2144" a="1"/>
  <c r="G2144"/>
  <c r="B2145" a="1"/>
  <c r="B2145"/>
  <c r="G2145" a="1"/>
  <c r="G2145"/>
  <c r="B2146" a="1"/>
  <c r="B2146"/>
  <c r="G2146" a="1"/>
  <c r="G2146"/>
  <c r="B2147" a="1"/>
  <c r="B2147"/>
  <c r="G2147" a="1"/>
  <c r="G2147"/>
  <c r="B2148" a="1"/>
  <c r="B2148"/>
  <c r="G2148" a="1"/>
  <c r="G2148"/>
  <c r="B2149" a="1"/>
  <c r="B2149"/>
  <c r="G2149" a="1"/>
  <c r="G2149"/>
  <c r="B2150" a="1"/>
  <c r="B2150"/>
  <c r="G2150" a="1"/>
  <c r="G2150"/>
  <c r="B2151" a="1"/>
  <c r="B2151"/>
  <c r="G2151" a="1"/>
  <c r="G2151"/>
  <c r="B2152" a="1"/>
  <c r="B2152"/>
  <c r="G2152" a="1"/>
  <c r="G2152"/>
  <c r="B2153" a="1"/>
  <c r="B2153"/>
  <c r="G2153" a="1"/>
  <c r="G2153"/>
  <c r="B2154" a="1"/>
  <c r="B2154"/>
  <c r="G2154" a="1"/>
  <c r="G2154"/>
  <c r="B2155" a="1"/>
  <c r="B2155"/>
  <c r="G2155" a="1"/>
  <c r="G2155"/>
  <c r="B2156" a="1"/>
  <c r="B2156"/>
  <c r="G2156" a="1"/>
  <c r="G2156"/>
  <c r="B2157" a="1"/>
  <c r="B2157"/>
  <c r="G2157" a="1"/>
  <c r="G2157"/>
  <c r="B2158" a="1"/>
  <c r="B2158"/>
  <c r="G2158" a="1"/>
  <c r="G2158"/>
  <c r="B2159" a="1"/>
  <c r="B2159"/>
  <c r="G2159" a="1"/>
  <c r="G2159"/>
  <c r="B2160" a="1"/>
  <c r="B2160"/>
  <c r="G2160" a="1"/>
  <c r="G2160"/>
  <c r="B2161" a="1"/>
  <c r="B2161"/>
  <c r="G2161" a="1"/>
  <c r="G2161"/>
  <c r="B2162" a="1"/>
  <c r="B2162"/>
  <c r="G2162" a="1"/>
  <c r="G2162"/>
  <c r="B2163" a="1"/>
  <c r="B2163"/>
  <c r="G2163" a="1"/>
  <c r="G2163"/>
  <c r="B2164" a="1"/>
  <c r="B2164"/>
  <c r="G2164" a="1"/>
  <c r="G2164"/>
  <c r="B2165" a="1"/>
  <c r="B2165"/>
  <c r="G2165" a="1"/>
  <c r="G2165"/>
  <c r="B2166" a="1"/>
  <c r="B2166"/>
  <c r="G2166" a="1"/>
  <c r="G2166"/>
  <c r="B2167" a="1"/>
  <c r="B2167"/>
  <c r="G2167" a="1"/>
  <c r="G2167"/>
  <c r="B2168" a="1"/>
  <c r="B2168"/>
  <c r="G2168" a="1"/>
  <c r="G2168"/>
  <c r="B2169" a="1"/>
  <c r="B2169"/>
  <c r="G2169" a="1"/>
  <c r="G2169"/>
  <c r="B2170" a="1"/>
  <c r="B2170"/>
  <c r="G2170" a="1"/>
  <c r="G2170"/>
  <c r="B2171" a="1"/>
  <c r="B2171"/>
  <c r="G2171" a="1"/>
  <c r="G2171"/>
  <c r="B2172" a="1"/>
  <c r="B2172"/>
  <c r="G2172" a="1"/>
  <c r="G2172"/>
  <c r="B2173" a="1"/>
  <c r="B2173"/>
  <c r="G2173" a="1"/>
  <c r="G2173"/>
  <c r="B2174" a="1"/>
  <c r="B2174"/>
  <c r="G2174" a="1"/>
  <c r="G2174"/>
  <c r="B2175" a="1"/>
  <c r="B2175"/>
  <c r="G2175" a="1"/>
  <c r="G2175"/>
  <c r="B2176" a="1"/>
  <c r="B2176"/>
  <c r="G2176" a="1"/>
  <c r="G2176"/>
  <c r="B2177" a="1"/>
  <c r="B2177"/>
  <c r="G2177" a="1"/>
  <c r="G2177"/>
  <c r="B2178" a="1"/>
  <c r="B2178"/>
  <c r="G2178" a="1"/>
  <c r="G2178"/>
  <c r="B2179" a="1"/>
  <c r="B2179"/>
  <c r="G2179" a="1"/>
  <c r="G2179"/>
  <c r="B2180" a="1"/>
  <c r="B2180"/>
  <c r="G2180" a="1"/>
  <c r="G2180"/>
  <c r="B2181" a="1"/>
  <c r="B2181"/>
  <c r="G2181" a="1"/>
  <c r="G2181"/>
  <c r="B2182" a="1"/>
  <c r="B2182"/>
  <c r="G2182" a="1"/>
  <c r="G2182"/>
  <c r="B2183" a="1"/>
  <c r="B2183"/>
  <c r="G2183" a="1"/>
  <c r="G2183"/>
  <c r="B2184" a="1"/>
  <c r="B2184"/>
  <c r="G2184" a="1"/>
  <c r="G2184"/>
  <c r="B2185" a="1"/>
  <c r="B2185"/>
  <c r="G2185" a="1"/>
  <c r="G2185"/>
  <c r="B2186" a="1"/>
  <c r="B2186"/>
  <c r="G2186" a="1"/>
  <c r="G2186"/>
  <c r="B2187" a="1"/>
  <c r="B2187"/>
  <c r="G2187" a="1"/>
  <c r="G2187"/>
  <c r="B2188" a="1"/>
  <c r="B2188"/>
  <c r="G2188" a="1"/>
  <c r="G2188"/>
  <c r="B2189" a="1"/>
  <c r="B2189"/>
  <c r="G2189" a="1"/>
  <c r="G2189"/>
  <c r="B2190" a="1"/>
  <c r="B2190"/>
  <c r="G2190" a="1"/>
  <c r="G2190"/>
  <c r="C7" a="1"/>
  <c r="C7"/>
  <c r="D7" a="1"/>
  <c r="D7"/>
  <c r="E7" a="1"/>
  <c r="E7"/>
  <c r="F7" a="1"/>
  <c r="F7"/>
  <c r="G7" a="1"/>
  <c r="G7"/>
  <c r="B7" a="1"/>
  <c r="B7"/>
  <c r="G6"/>
  <c r="F6"/>
  <c r="E6"/>
  <c r="D6"/>
  <c r="C6"/>
  <c r="B6"/>
</calcChain>
</file>

<file path=xl/sharedStrings.xml><?xml version="1.0" encoding="utf-8"?>
<sst xmlns="http://schemas.openxmlformats.org/spreadsheetml/2006/main" count="25" uniqueCount="14">
  <si>
    <t>التاريخ</t>
  </si>
  <si>
    <t>العميل</t>
  </si>
  <si>
    <t>البنك</t>
  </si>
  <si>
    <t>الفرع</t>
  </si>
  <si>
    <t>رقم الشيك</t>
  </si>
  <si>
    <t>المبلغ</t>
  </si>
  <si>
    <t>من تاريخ</t>
  </si>
  <si>
    <t>الي تاريخ</t>
  </si>
  <si>
    <t>اوراق القبض المستحقة</t>
  </si>
  <si>
    <t>AA</t>
  </si>
  <si>
    <t>BB</t>
  </si>
  <si>
    <t>GG</t>
  </si>
  <si>
    <t>G</t>
  </si>
  <si>
    <t>KK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</si>
</sst>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b/>
      <sz val="26"/>
      <color indexed="8"/>
      <name val="Arial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</fills>
  <borders count="2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3" borderId="2" xfId="0" applyFill="1" applyBorder="1"/>
    <xf numFmtId="0" fontId="0" fillId="3" borderId="0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0" fillId="5" borderId="11" xfId="0" applyNumberFormat="1" applyFill="1" applyBorder="1" applyAlignment="1">
      <alignment horizontal="center" vertical="center"/>
    </xf>
    <xf numFmtId="14" fontId="0" fillId="5" borderId="12" xfId="0" applyNumberFormat="1" applyFill="1" applyBorder="1" applyAlignment="1">
      <alignment horizontal="center" vertical="center"/>
    </xf>
    <xf numFmtId="0" fontId="0" fillId="6" borderId="0" xfId="0" applyFill="1"/>
    <xf numFmtId="0" fontId="0" fillId="3" borderId="0" xfId="0" applyFill="1"/>
    <xf numFmtId="14" fontId="3" fillId="0" borderId="1" xfId="0" applyNumberFormat="1" applyFont="1" applyBorder="1" applyAlignment="1">
      <alignment horizontal="center" vertical="center"/>
    </xf>
    <xf numFmtId="0" fontId="2" fillId="3" borderId="7" xfId="0" applyFont="1" applyFill="1" applyBorder="1" applyAlignment="1"/>
    <xf numFmtId="0" fontId="0" fillId="3" borderId="0" xfId="0" applyFill="1" applyBorder="1" applyAlignment="1"/>
    <xf numFmtId="0" fontId="2" fillId="3" borderId="3" xfId="0" applyFont="1" applyFill="1" applyBorder="1" applyAlignment="1"/>
    <xf numFmtId="0" fontId="2" fillId="2" borderId="1" xfId="0" applyFont="1" applyFill="1" applyBorder="1" applyAlignment="1"/>
    <xf numFmtId="1" fontId="1" fillId="2" borderId="1" xfId="0" applyNumberFormat="1" applyFont="1" applyFill="1" applyBorder="1" applyAlignment="1">
      <alignment horizontal="center" vertical="center"/>
    </xf>
    <xf numFmtId="1" fontId="1" fillId="2" borderId="22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0" fillId="3" borderId="8" xfId="0" applyNumberFormat="1" applyFill="1" applyBorder="1" applyAlignment="1">
      <alignment horizontal="center" vertical="center"/>
    </xf>
    <xf numFmtId="2" fontId="0" fillId="3" borderId="13" xfId="0" applyNumberFormat="1" applyFill="1" applyBorder="1" applyAlignment="1"/>
    <xf numFmtId="2" fontId="0" fillId="3" borderId="4" xfId="0" applyNumberFormat="1" applyFill="1" applyBorder="1" applyAlignment="1">
      <alignment horizontal="center" vertical="center"/>
    </xf>
    <xf numFmtId="2" fontId="1" fillId="2" borderId="22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3"/>
  <sheetViews>
    <sheetView rightToLeft="1" workbookViewId="0">
      <pane ySplit="6" topLeftCell="A7" activePane="bottomLeft" state="frozen"/>
      <selection pane="bottomLeft" activeCell="G10" sqref="G10"/>
    </sheetView>
  </sheetViews>
  <sheetFormatPr defaultRowHeight="19.149999999999999" customHeight="1" thickTop="1" thickBottom="1"/>
  <cols>
    <col min="1" max="1" width="8.75" style="15" customWidth="1"/>
    <col min="2" max="2" width="13" style="1" customWidth="1"/>
    <col min="3" max="3" width="15.125" style="1" customWidth="1"/>
    <col min="4" max="4" width="15" style="1" customWidth="1"/>
    <col min="5" max="5" width="14.625" style="1" customWidth="1"/>
    <col min="6" max="6" width="15.375" style="1" customWidth="1"/>
    <col min="7" max="7" width="11.875" style="1" customWidth="1"/>
    <col min="8" max="20" width="8.75" style="15" customWidth="1"/>
  </cols>
  <sheetData>
    <row r="1" spans="2:7" ht="19.899999999999999" customHeight="1" thickTop="1" thickBot="1">
      <c r="B1" s="33"/>
      <c r="C1" s="40"/>
      <c r="D1" s="40"/>
      <c r="E1" s="40"/>
      <c r="F1" s="40"/>
      <c r="G1" s="37"/>
    </row>
    <row r="2" spans="2:7" ht="19.149999999999999" customHeight="1" thickTop="1">
      <c r="B2" s="34"/>
      <c r="C2" s="24" t="s">
        <v>8</v>
      </c>
      <c r="D2" s="25"/>
      <c r="E2" s="25"/>
      <c r="F2" s="26"/>
      <c r="G2" s="38"/>
    </row>
    <row r="3" spans="2:7" ht="19.149999999999999" customHeight="1">
      <c r="B3" s="34"/>
      <c r="C3" s="27"/>
      <c r="D3" s="28"/>
      <c r="E3" s="28"/>
      <c r="F3" s="29"/>
      <c r="G3" s="38"/>
    </row>
    <row r="4" spans="2:7" ht="19.149999999999999" customHeight="1" thickBot="1">
      <c r="B4" s="34"/>
      <c r="C4" s="30"/>
      <c r="D4" s="31"/>
      <c r="E4" s="31"/>
      <c r="F4" s="32"/>
      <c r="G4" s="38"/>
    </row>
    <row r="5" spans="2:7" ht="19.899999999999999" customHeight="1" thickTop="1" thickBot="1">
      <c r="B5" s="35"/>
      <c r="C5" s="36"/>
      <c r="D5" s="36"/>
      <c r="E5" s="36"/>
      <c r="F5" s="36"/>
      <c r="G5" s="39"/>
    </row>
    <row r="6" spans="2:7" ht="22.9" customHeight="1" thickTop="1" thickBot="1">
      <c r="B6" s="22" t="s">
        <v>0</v>
      </c>
      <c r="C6" s="22" t="s">
        <v>1</v>
      </c>
      <c r="D6" s="22" t="s">
        <v>2</v>
      </c>
      <c r="E6" s="22" t="s">
        <v>3</v>
      </c>
      <c r="F6" s="22" t="s">
        <v>4</v>
      </c>
      <c r="G6" s="22" t="s">
        <v>5</v>
      </c>
    </row>
    <row r="7" spans="2:7" ht="19.149999999999999" customHeight="1" thickTop="1" thickBot="1">
      <c r="B7" s="12">
        <v>41641</v>
      </c>
      <c r="C7" s="11" t="s">
        <v>9</v>
      </c>
      <c r="D7" s="11" t="s">
        <v>9</v>
      </c>
      <c r="E7" s="11" t="s">
        <v>9</v>
      </c>
      <c r="F7" s="11" t="s">
        <v>9</v>
      </c>
      <c r="G7" s="11">
        <v>1000</v>
      </c>
    </row>
    <row r="8" spans="2:7" ht="19.149999999999999" customHeight="1" thickTop="1" thickBot="1">
      <c r="B8" s="12">
        <v>41642</v>
      </c>
      <c r="C8" s="11" t="s">
        <v>10</v>
      </c>
      <c r="D8" s="11" t="s">
        <v>10</v>
      </c>
      <c r="E8" s="11" t="s">
        <v>10</v>
      </c>
      <c r="F8" s="11" t="s">
        <v>10</v>
      </c>
      <c r="G8" s="11">
        <v>2000</v>
      </c>
    </row>
    <row r="9" spans="2:7" ht="19.149999999999999" customHeight="1" thickTop="1" thickBot="1">
      <c r="B9" s="12">
        <v>41643</v>
      </c>
      <c r="C9" s="11" t="s">
        <v>13</v>
      </c>
      <c r="D9" s="11" t="s">
        <v>13</v>
      </c>
      <c r="E9" s="11" t="s">
        <v>13</v>
      </c>
      <c r="F9" s="11" t="s">
        <v>13</v>
      </c>
      <c r="G9" s="11">
        <v>2500</v>
      </c>
    </row>
    <row r="10" spans="2:7" ht="19.149999999999999" customHeight="1" thickTop="1" thickBot="1">
      <c r="B10" s="12">
        <v>41644</v>
      </c>
      <c r="C10" s="11"/>
      <c r="D10" s="11"/>
      <c r="E10" s="11"/>
      <c r="F10" s="11"/>
      <c r="G10" s="11"/>
    </row>
    <row r="11" spans="2:7" ht="19.149999999999999" customHeight="1" thickTop="1" thickBot="1">
      <c r="B11" s="12">
        <v>41645</v>
      </c>
      <c r="C11" s="11"/>
      <c r="D11" s="11"/>
      <c r="E11" s="11"/>
      <c r="F11" s="11"/>
      <c r="G11" s="11"/>
    </row>
    <row r="12" spans="2:7" ht="19.149999999999999" customHeight="1" thickTop="1" thickBot="1">
      <c r="B12" s="12">
        <v>41646</v>
      </c>
      <c r="C12" s="11"/>
      <c r="D12" s="11"/>
      <c r="E12" s="11"/>
      <c r="F12" s="11"/>
      <c r="G12" s="11"/>
    </row>
    <row r="13" spans="2:7" ht="19.149999999999999" customHeight="1" thickTop="1" thickBot="1">
      <c r="B13" s="12">
        <v>41647</v>
      </c>
      <c r="C13" s="11"/>
      <c r="D13" s="11"/>
      <c r="E13" s="11"/>
      <c r="F13" s="11"/>
      <c r="G13" s="11"/>
    </row>
    <row r="14" spans="2:7" ht="19.149999999999999" customHeight="1" thickTop="1" thickBot="1">
      <c r="B14" s="12">
        <v>41648</v>
      </c>
      <c r="C14" s="11"/>
      <c r="D14" s="11"/>
      <c r="E14" s="11"/>
      <c r="F14" s="11"/>
      <c r="G14" s="11"/>
    </row>
    <row r="15" spans="2:7" ht="19.149999999999999" customHeight="1" thickTop="1" thickBot="1">
      <c r="B15" s="12">
        <v>41649</v>
      </c>
      <c r="C15" s="11"/>
      <c r="D15" s="11"/>
      <c r="E15" s="11"/>
      <c r="F15" s="11"/>
      <c r="G15" s="11"/>
    </row>
    <row r="16" spans="2:7" ht="19.149999999999999" customHeight="1" thickTop="1" thickBot="1">
      <c r="B16" s="12">
        <v>41650</v>
      </c>
      <c r="C16" s="11"/>
      <c r="D16" s="11"/>
      <c r="E16" s="11"/>
      <c r="F16" s="11"/>
      <c r="G16" s="11"/>
    </row>
    <row r="17" spans="2:7" ht="19.149999999999999" customHeight="1" thickTop="1" thickBot="1">
      <c r="B17" s="12">
        <v>41651</v>
      </c>
      <c r="C17" s="11"/>
      <c r="D17" s="11"/>
      <c r="E17" s="11"/>
      <c r="F17" s="11"/>
      <c r="G17" s="11"/>
    </row>
    <row r="18" spans="2:7" ht="19.149999999999999" customHeight="1" thickTop="1" thickBot="1">
      <c r="B18" s="12">
        <v>41652</v>
      </c>
      <c r="C18" s="11"/>
      <c r="D18" s="11"/>
      <c r="E18" s="11"/>
      <c r="F18" s="11"/>
      <c r="G18" s="11"/>
    </row>
    <row r="19" spans="2:7" ht="19.149999999999999" customHeight="1" thickTop="1" thickBot="1">
      <c r="B19" s="12">
        <v>41653</v>
      </c>
      <c r="C19" s="11"/>
      <c r="D19" s="11"/>
      <c r="E19" s="11"/>
      <c r="F19" s="11"/>
      <c r="G19" s="11"/>
    </row>
    <row r="20" spans="2:7" ht="19.149999999999999" customHeight="1" thickTop="1" thickBot="1">
      <c r="B20" s="12">
        <v>41654</v>
      </c>
      <c r="C20" s="11"/>
      <c r="D20" s="11"/>
      <c r="E20" s="11"/>
      <c r="F20" s="11"/>
      <c r="G20" s="11"/>
    </row>
    <row r="21" spans="2:7" ht="19.149999999999999" customHeight="1" thickTop="1" thickBot="1">
      <c r="B21" s="12">
        <v>41655</v>
      </c>
      <c r="C21" s="11"/>
      <c r="D21" s="11"/>
      <c r="E21" s="11"/>
      <c r="F21" s="11"/>
      <c r="G21" s="11"/>
    </row>
    <row r="22" spans="2:7" ht="19.149999999999999" customHeight="1" thickTop="1" thickBot="1">
      <c r="B22" s="12">
        <v>41663</v>
      </c>
      <c r="C22" s="11"/>
      <c r="D22" s="11"/>
      <c r="E22" s="11"/>
      <c r="F22" s="11"/>
      <c r="G22" s="11"/>
    </row>
    <row r="23" spans="2:7" ht="19.149999999999999" customHeight="1" thickTop="1" thickBot="1">
      <c r="B23" s="12">
        <v>41669</v>
      </c>
      <c r="C23" s="11" t="s">
        <v>11</v>
      </c>
      <c r="D23" s="11" t="s">
        <v>12</v>
      </c>
      <c r="E23" s="11" t="s">
        <v>12</v>
      </c>
      <c r="F23" s="11" t="s">
        <v>12</v>
      </c>
      <c r="G23" s="11">
        <v>12000</v>
      </c>
    </row>
    <row r="24" spans="2:7" ht="19.149999999999999" customHeight="1" thickTop="1" thickBot="1">
      <c r="B24" s="11"/>
      <c r="C24" s="11"/>
      <c r="D24" s="11"/>
      <c r="E24" s="11"/>
      <c r="F24" s="11"/>
      <c r="G24" s="11"/>
    </row>
    <row r="25" spans="2:7" ht="19.149999999999999" customHeight="1" thickTop="1" thickBot="1">
      <c r="B25" s="11"/>
      <c r="C25" s="11"/>
      <c r="D25" s="11"/>
      <c r="E25" s="11"/>
      <c r="F25" s="11"/>
      <c r="G25" s="11"/>
    </row>
    <row r="26" spans="2:7" ht="19.149999999999999" customHeight="1" thickTop="1" thickBot="1">
      <c r="B26" s="11"/>
      <c r="C26" s="11"/>
      <c r="D26" s="11"/>
      <c r="E26" s="11"/>
      <c r="F26" s="11"/>
      <c r="G26" s="11"/>
    </row>
    <row r="27" spans="2:7" ht="19.149999999999999" customHeight="1" thickTop="1" thickBot="1">
      <c r="B27" s="11"/>
      <c r="C27" s="11"/>
      <c r="D27" s="11"/>
      <c r="E27" s="11"/>
      <c r="F27" s="11"/>
      <c r="G27" s="11"/>
    </row>
    <row r="28" spans="2:7" ht="19.149999999999999" customHeight="1" thickTop="1" thickBot="1">
      <c r="B28" s="11"/>
      <c r="C28" s="11"/>
      <c r="D28" s="11"/>
      <c r="E28" s="11"/>
      <c r="F28" s="11"/>
      <c r="G28" s="11"/>
    </row>
    <row r="29" spans="2:7" ht="19.149999999999999" customHeight="1" thickTop="1" thickBot="1">
      <c r="B29" s="11"/>
      <c r="C29" s="11"/>
      <c r="D29" s="11"/>
      <c r="E29" s="11"/>
      <c r="F29" s="11"/>
      <c r="G29" s="11"/>
    </row>
    <row r="30" spans="2:7" ht="19.149999999999999" customHeight="1" thickTop="1" thickBot="1">
      <c r="B30" s="11"/>
      <c r="C30" s="11"/>
      <c r="D30" s="11"/>
      <c r="E30" s="11"/>
      <c r="F30" s="11"/>
      <c r="G30" s="11"/>
    </row>
    <row r="31" spans="2:7" ht="19.149999999999999" customHeight="1" thickTop="1" thickBot="1">
      <c r="B31" s="11"/>
      <c r="C31" s="11"/>
      <c r="D31" s="11"/>
      <c r="E31" s="11"/>
      <c r="F31" s="11"/>
      <c r="G31" s="11"/>
    </row>
    <row r="32" spans="2:7" ht="19.149999999999999" customHeight="1" thickTop="1" thickBot="1">
      <c r="B32" s="11"/>
      <c r="C32" s="11"/>
      <c r="D32" s="11"/>
      <c r="E32" s="11"/>
      <c r="F32" s="11"/>
      <c r="G32" s="11"/>
    </row>
    <row r="33" spans="2:7" ht="19.149999999999999" customHeight="1" thickTop="1" thickBot="1">
      <c r="B33" s="11"/>
      <c r="C33" s="11"/>
      <c r="D33" s="11"/>
      <c r="E33" s="11"/>
      <c r="F33" s="11"/>
      <c r="G33" s="11"/>
    </row>
    <row r="34" spans="2:7" ht="19.149999999999999" customHeight="1" thickTop="1" thickBot="1">
      <c r="B34" s="11"/>
      <c r="C34" s="11"/>
      <c r="D34" s="11"/>
      <c r="E34" s="11"/>
      <c r="F34" s="11"/>
      <c r="G34" s="11"/>
    </row>
    <row r="35" spans="2:7" ht="19.149999999999999" customHeight="1" thickTop="1" thickBot="1">
      <c r="B35" s="11"/>
      <c r="C35" s="11"/>
      <c r="D35" s="11"/>
      <c r="E35" s="11"/>
      <c r="F35" s="11"/>
      <c r="G35" s="11"/>
    </row>
    <row r="36" spans="2:7" ht="19.149999999999999" customHeight="1" thickTop="1" thickBot="1">
      <c r="B36" s="11"/>
      <c r="C36" s="11"/>
      <c r="D36" s="11"/>
      <c r="E36" s="11"/>
      <c r="F36" s="11"/>
      <c r="G36" s="11"/>
    </row>
    <row r="37" spans="2:7" ht="19.149999999999999" customHeight="1" thickTop="1" thickBot="1">
      <c r="B37" s="11"/>
      <c r="C37" s="11"/>
      <c r="D37" s="11"/>
      <c r="E37" s="11"/>
      <c r="F37" s="11"/>
      <c r="G37" s="11"/>
    </row>
    <row r="38" spans="2:7" ht="19.149999999999999" customHeight="1" thickTop="1" thickBot="1">
      <c r="B38" s="11"/>
      <c r="C38" s="11"/>
      <c r="D38" s="11"/>
      <c r="E38" s="11"/>
      <c r="F38" s="11"/>
      <c r="G38" s="11"/>
    </row>
    <row r="39" spans="2:7" ht="19.149999999999999" customHeight="1" thickTop="1" thickBot="1">
      <c r="B39" s="11"/>
      <c r="C39" s="11"/>
      <c r="D39" s="11"/>
      <c r="E39" s="11"/>
      <c r="F39" s="11"/>
      <c r="G39" s="11"/>
    </row>
    <row r="40" spans="2:7" ht="19.149999999999999" customHeight="1" thickTop="1" thickBot="1">
      <c r="B40" s="11"/>
      <c r="C40" s="11"/>
      <c r="D40" s="11"/>
      <c r="E40" s="11"/>
      <c r="F40" s="11"/>
      <c r="G40" s="11"/>
    </row>
    <row r="41" spans="2:7" ht="19.149999999999999" customHeight="1" thickTop="1" thickBot="1">
      <c r="B41" s="11"/>
      <c r="C41" s="11"/>
      <c r="D41" s="11"/>
      <c r="E41" s="11"/>
      <c r="F41" s="11"/>
      <c r="G41" s="11"/>
    </row>
    <row r="42" spans="2:7" ht="19.149999999999999" customHeight="1" thickTop="1" thickBot="1">
      <c r="B42" s="11"/>
      <c r="C42" s="11"/>
      <c r="D42" s="11"/>
      <c r="E42" s="11"/>
      <c r="F42" s="11"/>
      <c r="G42" s="11"/>
    </row>
    <row r="43" spans="2:7" ht="19.149999999999999" customHeight="1" thickTop="1" thickBot="1">
      <c r="B43" s="11"/>
      <c r="C43" s="11"/>
      <c r="D43" s="11"/>
      <c r="E43" s="11"/>
      <c r="F43" s="11"/>
      <c r="G43" s="11"/>
    </row>
    <row r="44" spans="2:7" ht="19.149999999999999" customHeight="1" thickTop="1" thickBot="1">
      <c r="B44" s="11"/>
      <c r="C44" s="11"/>
      <c r="D44" s="11"/>
      <c r="E44" s="11"/>
      <c r="F44" s="11"/>
      <c r="G44" s="11"/>
    </row>
    <row r="45" spans="2:7" ht="19.149999999999999" customHeight="1" thickTop="1" thickBot="1">
      <c r="B45" s="11"/>
      <c r="C45" s="11"/>
      <c r="D45" s="11"/>
      <c r="E45" s="11"/>
      <c r="F45" s="11"/>
      <c r="G45" s="11"/>
    </row>
    <row r="46" spans="2:7" ht="19.149999999999999" customHeight="1" thickTop="1" thickBot="1">
      <c r="B46" s="11"/>
      <c r="C46" s="11"/>
      <c r="D46" s="11"/>
      <c r="E46" s="11"/>
      <c r="F46" s="11"/>
      <c r="G46" s="11"/>
    </row>
    <row r="47" spans="2:7" ht="19.149999999999999" customHeight="1" thickTop="1" thickBot="1">
      <c r="B47" s="11"/>
      <c r="C47" s="11"/>
      <c r="D47" s="11"/>
      <c r="E47" s="11"/>
      <c r="F47" s="11"/>
      <c r="G47" s="11"/>
    </row>
    <row r="48" spans="2:7" ht="19.149999999999999" customHeight="1" thickTop="1" thickBot="1">
      <c r="B48" s="11"/>
      <c r="C48" s="11"/>
      <c r="D48" s="11"/>
      <c r="E48" s="11"/>
      <c r="F48" s="11"/>
      <c r="G48" s="11"/>
    </row>
    <row r="49" spans="2:7" ht="19.149999999999999" customHeight="1" thickTop="1" thickBot="1">
      <c r="B49" s="11"/>
      <c r="C49" s="11"/>
      <c r="D49" s="11"/>
      <c r="E49" s="11"/>
      <c r="F49" s="11"/>
      <c r="G49" s="11"/>
    </row>
    <row r="50" spans="2:7" ht="19.149999999999999" customHeight="1" thickTop="1" thickBot="1">
      <c r="B50" s="11"/>
      <c r="C50" s="11"/>
      <c r="D50" s="11"/>
      <c r="E50" s="11"/>
      <c r="F50" s="11"/>
      <c r="G50" s="11"/>
    </row>
    <row r="51" spans="2:7" ht="19.149999999999999" customHeight="1" thickTop="1" thickBot="1">
      <c r="B51" s="11"/>
      <c r="C51" s="11"/>
      <c r="D51" s="11"/>
      <c r="E51" s="11"/>
      <c r="F51" s="11"/>
      <c r="G51" s="11"/>
    </row>
    <row r="52" spans="2:7" ht="19.149999999999999" customHeight="1" thickTop="1" thickBot="1">
      <c r="B52" s="11"/>
      <c r="C52" s="11"/>
      <c r="D52" s="11"/>
      <c r="E52" s="11"/>
      <c r="F52" s="11"/>
      <c r="G52" s="11"/>
    </row>
    <row r="53" spans="2:7" ht="19.149999999999999" customHeight="1" thickTop="1" thickBot="1">
      <c r="B53" s="11"/>
      <c r="C53" s="11"/>
      <c r="D53" s="11"/>
      <c r="E53" s="11"/>
      <c r="F53" s="11"/>
      <c r="G53" s="11"/>
    </row>
    <row r="54" spans="2:7" ht="19.149999999999999" customHeight="1" thickTop="1" thickBot="1">
      <c r="B54" s="11"/>
      <c r="C54" s="11"/>
      <c r="D54" s="11"/>
      <c r="E54" s="11"/>
      <c r="F54" s="11"/>
      <c r="G54" s="11"/>
    </row>
    <row r="55" spans="2:7" ht="19.149999999999999" customHeight="1" thickTop="1" thickBot="1">
      <c r="B55" s="11"/>
      <c r="C55" s="11"/>
      <c r="D55" s="11"/>
      <c r="E55" s="11"/>
      <c r="F55" s="11"/>
      <c r="G55" s="11"/>
    </row>
    <row r="56" spans="2:7" ht="19.149999999999999" customHeight="1" thickTop="1" thickBot="1">
      <c r="B56" s="11"/>
      <c r="C56" s="11"/>
      <c r="D56" s="11"/>
      <c r="E56" s="11"/>
      <c r="F56" s="11"/>
      <c r="G56" s="11"/>
    </row>
    <row r="57" spans="2:7" ht="19.149999999999999" customHeight="1" thickTop="1" thickBot="1">
      <c r="B57" s="11"/>
      <c r="C57" s="11"/>
      <c r="D57" s="11"/>
      <c r="E57" s="11"/>
      <c r="F57" s="11"/>
      <c r="G57" s="11"/>
    </row>
    <row r="58" spans="2:7" ht="19.149999999999999" customHeight="1" thickTop="1" thickBot="1">
      <c r="B58" s="11"/>
      <c r="C58" s="11"/>
      <c r="D58" s="11"/>
      <c r="E58" s="11"/>
      <c r="F58" s="11"/>
      <c r="G58" s="11"/>
    </row>
    <row r="59" spans="2:7" ht="19.149999999999999" customHeight="1" thickTop="1" thickBot="1">
      <c r="B59" s="11"/>
      <c r="C59" s="11"/>
      <c r="D59" s="11"/>
      <c r="E59" s="11"/>
      <c r="F59" s="11"/>
      <c r="G59" s="11"/>
    </row>
    <row r="60" spans="2:7" ht="19.149999999999999" customHeight="1" thickTop="1" thickBot="1">
      <c r="B60" s="11"/>
      <c r="C60" s="11"/>
      <c r="D60" s="11"/>
      <c r="E60" s="11"/>
      <c r="F60" s="11"/>
      <c r="G60" s="11"/>
    </row>
    <row r="61" spans="2:7" ht="19.149999999999999" customHeight="1" thickTop="1" thickBot="1">
      <c r="B61" s="11"/>
      <c r="C61" s="11"/>
      <c r="D61" s="11"/>
      <c r="E61" s="11"/>
      <c r="F61" s="11"/>
      <c r="G61" s="11"/>
    </row>
    <row r="62" spans="2:7" ht="19.149999999999999" customHeight="1" thickTop="1" thickBot="1">
      <c r="B62" s="11"/>
      <c r="C62" s="11"/>
      <c r="D62" s="11"/>
      <c r="E62" s="11"/>
      <c r="F62" s="11"/>
      <c r="G62" s="11"/>
    </row>
    <row r="63" spans="2:7" ht="19.149999999999999" customHeight="1" thickTop="1" thickBot="1">
      <c r="B63" s="11"/>
      <c r="C63" s="11"/>
      <c r="D63" s="11"/>
      <c r="E63" s="11"/>
      <c r="F63" s="11"/>
      <c r="G63" s="11"/>
    </row>
    <row r="64" spans="2:7" ht="19.149999999999999" customHeight="1" thickTop="1" thickBot="1">
      <c r="B64" s="11"/>
      <c r="C64" s="11"/>
      <c r="D64" s="11"/>
      <c r="E64" s="11"/>
      <c r="F64" s="11"/>
      <c r="G64" s="11"/>
    </row>
    <row r="65" spans="2:7" ht="19.149999999999999" customHeight="1" thickTop="1" thickBot="1">
      <c r="B65" s="11"/>
      <c r="C65" s="11"/>
      <c r="D65" s="11"/>
      <c r="E65" s="11"/>
      <c r="F65" s="11"/>
      <c r="G65" s="11"/>
    </row>
    <row r="66" spans="2:7" ht="19.149999999999999" customHeight="1" thickTop="1" thickBot="1">
      <c r="B66" s="11"/>
      <c r="C66" s="11"/>
      <c r="D66" s="11"/>
      <c r="E66" s="11"/>
      <c r="F66" s="11"/>
      <c r="G66" s="11"/>
    </row>
    <row r="67" spans="2:7" ht="19.149999999999999" customHeight="1" thickTop="1" thickBot="1">
      <c r="B67" s="11"/>
      <c r="C67" s="11"/>
      <c r="D67" s="11"/>
      <c r="E67" s="11"/>
      <c r="F67" s="11"/>
      <c r="G67" s="11"/>
    </row>
    <row r="68" spans="2:7" ht="19.149999999999999" customHeight="1" thickTop="1" thickBot="1">
      <c r="B68" s="11"/>
      <c r="C68" s="11"/>
      <c r="D68" s="11"/>
      <c r="E68" s="11"/>
      <c r="F68" s="11"/>
      <c r="G68" s="11"/>
    </row>
    <row r="69" spans="2:7" ht="19.149999999999999" customHeight="1" thickTop="1" thickBot="1">
      <c r="B69" s="11"/>
      <c r="C69" s="11"/>
      <c r="D69" s="11"/>
      <c r="E69" s="11"/>
      <c r="F69" s="11"/>
      <c r="G69" s="11"/>
    </row>
    <row r="70" spans="2:7" ht="19.149999999999999" customHeight="1" thickTop="1" thickBot="1">
      <c r="B70" s="11"/>
      <c r="C70" s="11"/>
      <c r="D70" s="11"/>
      <c r="E70" s="11"/>
      <c r="F70" s="11"/>
      <c r="G70" s="11"/>
    </row>
    <row r="71" spans="2:7" ht="19.149999999999999" customHeight="1" thickTop="1" thickBot="1">
      <c r="B71" s="11"/>
      <c r="C71" s="11"/>
      <c r="D71" s="11"/>
      <c r="E71" s="11"/>
      <c r="F71" s="11"/>
      <c r="G71" s="11"/>
    </row>
    <row r="72" spans="2:7" ht="19.149999999999999" customHeight="1" thickTop="1" thickBot="1">
      <c r="B72" s="11"/>
      <c r="C72" s="11"/>
      <c r="D72" s="11"/>
      <c r="E72" s="11"/>
      <c r="F72" s="11"/>
      <c r="G72" s="11"/>
    </row>
    <row r="73" spans="2:7" ht="19.149999999999999" customHeight="1" thickTop="1" thickBot="1">
      <c r="B73" s="11"/>
      <c r="C73" s="11"/>
      <c r="D73" s="11"/>
      <c r="E73" s="11"/>
      <c r="F73" s="11"/>
      <c r="G73" s="11"/>
    </row>
    <row r="74" spans="2:7" ht="19.149999999999999" customHeight="1" thickTop="1" thickBot="1">
      <c r="B74" s="11"/>
      <c r="C74" s="11"/>
      <c r="D74" s="11"/>
      <c r="E74" s="11"/>
      <c r="F74" s="11"/>
      <c r="G74" s="11"/>
    </row>
    <row r="75" spans="2:7" ht="19.149999999999999" customHeight="1" thickTop="1" thickBot="1">
      <c r="B75" s="11"/>
      <c r="C75" s="11"/>
      <c r="D75" s="11"/>
      <c r="E75" s="11"/>
      <c r="F75" s="11"/>
      <c r="G75" s="11"/>
    </row>
    <row r="76" spans="2:7" ht="19.149999999999999" customHeight="1" thickTop="1" thickBot="1">
      <c r="B76" s="11"/>
      <c r="C76" s="11"/>
      <c r="D76" s="11"/>
      <c r="E76" s="11"/>
      <c r="F76" s="11"/>
      <c r="G76" s="11"/>
    </row>
    <row r="77" spans="2:7" ht="19.149999999999999" customHeight="1" thickTop="1" thickBot="1">
      <c r="B77" s="11"/>
      <c r="C77" s="11"/>
      <c r="D77" s="11"/>
      <c r="E77" s="11"/>
      <c r="F77" s="11"/>
      <c r="G77" s="11"/>
    </row>
    <row r="78" spans="2:7" ht="19.149999999999999" customHeight="1" thickTop="1" thickBot="1">
      <c r="B78" s="11"/>
      <c r="C78" s="11"/>
      <c r="D78" s="11"/>
      <c r="E78" s="11"/>
      <c r="F78" s="11"/>
      <c r="G78" s="11"/>
    </row>
    <row r="79" spans="2:7" ht="19.149999999999999" customHeight="1" thickTop="1" thickBot="1">
      <c r="B79" s="11"/>
      <c r="C79" s="11"/>
      <c r="D79" s="11"/>
      <c r="E79" s="11"/>
      <c r="F79" s="11"/>
      <c r="G79" s="11"/>
    </row>
    <row r="80" spans="2:7" ht="19.149999999999999" customHeight="1" thickTop="1" thickBot="1">
      <c r="B80" s="11"/>
      <c r="C80" s="11"/>
      <c r="D80" s="11"/>
      <c r="E80" s="11"/>
      <c r="F80" s="11"/>
      <c r="G80" s="11"/>
    </row>
    <row r="81" spans="2:7" ht="19.149999999999999" customHeight="1" thickTop="1" thickBot="1">
      <c r="B81" s="11"/>
      <c r="C81" s="11"/>
      <c r="D81" s="11"/>
      <c r="E81" s="11"/>
      <c r="F81" s="11"/>
      <c r="G81" s="11"/>
    </row>
    <row r="82" spans="2:7" ht="19.149999999999999" customHeight="1" thickTop="1" thickBot="1">
      <c r="B82" s="11"/>
      <c r="C82" s="11"/>
      <c r="D82" s="11"/>
      <c r="E82" s="11"/>
      <c r="F82" s="11"/>
      <c r="G82" s="11"/>
    </row>
    <row r="83" spans="2:7" ht="19.149999999999999" customHeight="1" thickTop="1" thickBot="1">
      <c r="B83" s="11"/>
      <c r="C83" s="11"/>
      <c r="D83" s="11"/>
      <c r="E83" s="11"/>
      <c r="F83" s="11"/>
      <c r="G83" s="11"/>
    </row>
    <row r="84" spans="2:7" ht="19.149999999999999" customHeight="1" thickTop="1" thickBot="1">
      <c r="B84" s="11"/>
      <c r="C84" s="11"/>
      <c r="D84" s="11"/>
      <c r="E84" s="11"/>
      <c r="F84" s="11"/>
      <c r="G84" s="11"/>
    </row>
    <row r="85" spans="2:7" ht="19.149999999999999" customHeight="1" thickTop="1" thickBot="1">
      <c r="B85" s="11"/>
      <c r="C85" s="11"/>
      <c r="D85" s="11"/>
      <c r="E85" s="11"/>
      <c r="F85" s="11"/>
      <c r="G85" s="11"/>
    </row>
    <row r="86" spans="2:7" ht="19.149999999999999" customHeight="1" thickTop="1" thickBot="1">
      <c r="B86" s="11"/>
      <c r="C86" s="11"/>
      <c r="D86" s="11"/>
      <c r="E86" s="11"/>
      <c r="F86" s="11"/>
      <c r="G86" s="11"/>
    </row>
    <row r="87" spans="2:7" ht="19.149999999999999" customHeight="1" thickTop="1" thickBot="1">
      <c r="B87" s="11"/>
      <c r="C87" s="11"/>
      <c r="D87" s="11"/>
      <c r="E87" s="11"/>
      <c r="F87" s="11"/>
      <c r="G87" s="11"/>
    </row>
    <row r="88" spans="2:7" ht="19.149999999999999" customHeight="1" thickTop="1" thickBot="1">
      <c r="B88" s="11"/>
      <c r="C88" s="11"/>
      <c r="D88" s="11"/>
      <c r="E88" s="11"/>
      <c r="F88" s="11"/>
      <c r="G88" s="11"/>
    </row>
    <row r="89" spans="2:7" ht="19.149999999999999" customHeight="1" thickTop="1" thickBot="1">
      <c r="B89" s="11"/>
      <c r="C89" s="11"/>
      <c r="D89" s="11"/>
      <c r="E89" s="11"/>
      <c r="F89" s="11"/>
      <c r="G89" s="11"/>
    </row>
    <row r="90" spans="2:7" ht="19.149999999999999" customHeight="1" thickTop="1" thickBot="1">
      <c r="B90" s="11"/>
      <c r="C90" s="11"/>
      <c r="D90" s="11"/>
      <c r="E90" s="11"/>
      <c r="F90" s="11"/>
      <c r="G90" s="11"/>
    </row>
    <row r="91" spans="2:7" ht="19.149999999999999" customHeight="1" thickTop="1" thickBot="1">
      <c r="B91" s="11"/>
      <c r="C91" s="11"/>
      <c r="D91" s="11"/>
      <c r="E91" s="11"/>
      <c r="F91" s="11"/>
      <c r="G91" s="11"/>
    </row>
    <row r="92" spans="2:7" ht="19.149999999999999" customHeight="1" thickTop="1" thickBot="1">
      <c r="B92" s="11"/>
      <c r="C92" s="11"/>
      <c r="D92" s="11"/>
      <c r="E92" s="11"/>
      <c r="F92" s="11"/>
      <c r="G92" s="11"/>
    </row>
    <row r="93" spans="2:7" ht="19.149999999999999" customHeight="1" thickTop="1" thickBot="1">
      <c r="B93" s="11"/>
      <c r="C93" s="11"/>
      <c r="D93" s="11"/>
      <c r="E93" s="11"/>
      <c r="F93" s="11"/>
      <c r="G93" s="11"/>
    </row>
    <row r="94" spans="2:7" ht="19.149999999999999" customHeight="1" thickTop="1" thickBot="1">
      <c r="B94" s="11"/>
      <c r="C94" s="11"/>
      <c r="D94" s="11"/>
      <c r="E94" s="11"/>
      <c r="F94" s="11"/>
      <c r="G94" s="11"/>
    </row>
    <row r="95" spans="2:7" ht="19.149999999999999" customHeight="1" thickTop="1" thickBot="1">
      <c r="B95" s="11"/>
      <c r="C95" s="11"/>
      <c r="D95" s="11"/>
      <c r="E95" s="11"/>
      <c r="F95" s="11"/>
      <c r="G95" s="11"/>
    </row>
    <row r="96" spans="2:7" ht="19.149999999999999" customHeight="1" thickTop="1" thickBot="1">
      <c r="B96" s="11"/>
      <c r="C96" s="11"/>
      <c r="D96" s="11"/>
      <c r="E96" s="11"/>
      <c r="F96" s="11"/>
      <c r="G96" s="11"/>
    </row>
    <row r="97" spans="2:7" ht="19.149999999999999" customHeight="1" thickTop="1" thickBot="1">
      <c r="B97" s="11"/>
      <c r="C97" s="11"/>
      <c r="D97" s="11"/>
      <c r="E97" s="11"/>
      <c r="F97" s="11"/>
      <c r="G97" s="11"/>
    </row>
    <row r="98" spans="2:7" ht="19.149999999999999" customHeight="1" thickTop="1" thickBot="1">
      <c r="B98" s="11"/>
      <c r="C98" s="11"/>
      <c r="D98" s="11"/>
      <c r="E98" s="11"/>
      <c r="F98" s="11"/>
      <c r="G98" s="11"/>
    </row>
    <row r="99" spans="2:7" ht="19.149999999999999" customHeight="1" thickTop="1" thickBot="1">
      <c r="B99" s="11"/>
      <c r="C99" s="11"/>
      <c r="D99" s="11"/>
      <c r="E99" s="11"/>
      <c r="F99" s="11"/>
      <c r="G99" s="11"/>
    </row>
    <row r="100" spans="2:7" ht="19.149999999999999" customHeight="1" thickTop="1" thickBot="1">
      <c r="B100" s="11"/>
      <c r="C100" s="11"/>
      <c r="D100" s="11"/>
      <c r="E100" s="11"/>
      <c r="F100" s="11"/>
      <c r="G100" s="11"/>
    </row>
    <row r="101" spans="2:7" ht="19.149999999999999" customHeight="1" thickTop="1" thickBot="1">
      <c r="B101" s="11"/>
      <c r="C101" s="11"/>
      <c r="D101" s="11"/>
      <c r="E101" s="11"/>
      <c r="F101" s="11"/>
      <c r="G101" s="11"/>
    </row>
    <row r="102" spans="2:7" ht="19.149999999999999" customHeight="1" thickTop="1" thickBot="1">
      <c r="B102" s="11"/>
      <c r="C102" s="11"/>
      <c r="D102" s="11"/>
      <c r="E102" s="11"/>
      <c r="F102" s="11"/>
      <c r="G102" s="11"/>
    </row>
    <row r="103" spans="2:7" ht="19.149999999999999" customHeight="1" thickTop="1" thickBot="1">
      <c r="B103" s="11"/>
      <c r="C103" s="11"/>
      <c r="D103" s="11"/>
      <c r="E103" s="11"/>
      <c r="F103" s="11"/>
      <c r="G103" s="11"/>
    </row>
    <row r="104" spans="2:7" ht="19.149999999999999" customHeight="1" thickTop="1" thickBot="1">
      <c r="B104" s="11"/>
      <c r="C104" s="11"/>
      <c r="D104" s="11"/>
      <c r="E104" s="11"/>
      <c r="F104" s="11"/>
      <c r="G104" s="11"/>
    </row>
    <row r="105" spans="2:7" ht="19.149999999999999" customHeight="1" thickTop="1" thickBot="1">
      <c r="B105" s="11"/>
      <c r="C105" s="11"/>
      <c r="D105" s="11"/>
      <c r="E105" s="11"/>
      <c r="F105" s="11"/>
      <c r="G105" s="11"/>
    </row>
    <row r="106" spans="2:7" ht="19.149999999999999" customHeight="1" thickTop="1" thickBot="1">
      <c r="B106" s="11"/>
      <c r="C106" s="11"/>
      <c r="D106" s="11"/>
      <c r="E106" s="11"/>
      <c r="F106" s="11"/>
      <c r="G106" s="11"/>
    </row>
    <row r="107" spans="2:7" ht="19.149999999999999" customHeight="1" thickTop="1" thickBot="1">
      <c r="B107" s="11"/>
      <c r="C107" s="11"/>
      <c r="D107" s="11"/>
      <c r="E107" s="11"/>
      <c r="F107" s="11"/>
      <c r="G107" s="11"/>
    </row>
    <row r="108" spans="2:7" ht="19.149999999999999" customHeight="1" thickTop="1" thickBot="1">
      <c r="B108" s="11"/>
      <c r="C108" s="11"/>
      <c r="D108" s="11"/>
      <c r="E108" s="11"/>
      <c r="F108" s="11"/>
      <c r="G108" s="11"/>
    </row>
    <row r="109" spans="2:7" ht="19.149999999999999" customHeight="1" thickTop="1" thickBot="1">
      <c r="B109" s="11"/>
      <c r="C109" s="11"/>
      <c r="D109" s="11"/>
      <c r="E109" s="11"/>
      <c r="F109" s="11"/>
      <c r="G109" s="11"/>
    </row>
    <row r="110" spans="2:7" ht="19.149999999999999" customHeight="1" thickTop="1" thickBot="1">
      <c r="B110" s="11"/>
      <c r="C110" s="11"/>
      <c r="D110" s="11"/>
      <c r="E110" s="11"/>
      <c r="F110" s="11"/>
      <c r="G110" s="11"/>
    </row>
    <row r="111" spans="2:7" ht="19.149999999999999" customHeight="1" thickTop="1" thickBot="1">
      <c r="B111" s="11"/>
      <c r="C111" s="11"/>
      <c r="D111" s="11"/>
      <c r="E111" s="11"/>
      <c r="F111" s="11"/>
      <c r="G111" s="11"/>
    </row>
    <row r="112" spans="2:7" ht="19.149999999999999" customHeight="1" thickTop="1" thickBot="1">
      <c r="B112" s="11"/>
      <c r="C112" s="11"/>
      <c r="D112" s="11"/>
      <c r="E112" s="11"/>
      <c r="F112" s="11"/>
      <c r="G112" s="11"/>
    </row>
    <row r="113" spans="2:7" ht="19.149999999999999" customHeight="1" thickTop="1" thickBot="1">
      <c r="B113" s="11"/>
      <c r="C113" s="11"/>
      <c r="D113" s="11"/>
      <c r="E113" s="11"/>
      <c r="F113" s="11"/>
      <c r="G113" s="11"/>
    </row>
    <row r="114" spans="2:7" ht="19.149999999999999" customHeight="1" thickTop="1" thickBot="1">
      <c r="B114" s="11"/>
      <c r="C114" s="11"/>
      <c r="D114" s="11"/>
      <c r="E114" s="11"/>
      <c r="F114" s="11"/>
      <c r="G114" s="11"/>
    </row>
    <row r="115" spans="2:7" ht="19.149999999999999" customHeight="1" thickTop="1" thickBot="1">
      <c r="B115" s="11"/>
      <c r="C115" s="11"/>
      <c r="D115" s="11"/>
      <c r="E115" s="11"/>
      <c r="F115" s="11"/>
      <c r="G115" s="11"/>
    </row>
    <row r="116" spans="2:7" ht="19.149999999999999" customHeight="1" thickTop="1" thickBot="1">
      <c r="B116" s="11"/>
      <c r="C116" s="11"/>
      <c r="D116" s="11"/>
      <c r="E116" s="11"/>
      <c r="F116" s="11"/>
      <c r="G116" s="11"/>
    </row>
    <row r="117" spans="2:7" ht="19.149999999999999" customHeight="1" thickTop="1" thickBot="1">
      <c r="B117" s="11"/>
      <c r="C117" s="11"/>
      <c r="D117" s="11"/>
      <c r="E117" s="11"/>
      <c r="F117" s="11"/>
      <c r="G117" s="11"/>
    </row>
    <row r="118" spans="2:7" ht="19.149999999999999" customHeight="1" thickTop="1" thickBot="1">
      <c r="B118" s="11"/>
      <c r="C118" s="11"/>
      <c r="D118" s="11"/>
      <c r="E118" s="11"/>
      <c r="F118" s="11"/>
      <c r="G118" s="11"/>
    </row>
    <row r="119" spans="2:7" ht="19.149999999999999" customHeight="1" thickTop="1" thickBot="1">
      <c r="B119" s="11"/>
      <c r="C119" s="11"/>
      <c r="D119" s="11"/>
      <c r="E119" s="11"/>
      <c r="F119" s="11"/>
      <c r="G119" s="11"/>
    </row>
    <row r="120" spans="2:7" ht="19.149999999999999" customHeight="1" thickTop="1" thickBot="1">
      <c r="B120" s="11"/>
      <c r="C120" s="11"/>
      <c r="D120" s="11"/>
      <c r="E120" s="11"/>
      <c r="F120" s="11"/>
      <c r="G120" s="11"/>
    </row>
    <row r="121" spans="2:7" ht="19.149999999999999" customHeight="1" thickTop="1" thickBot="1">
      <c r="B121" s="11"/>
      <c r="C121" s="11"/>
      <c r="D121" s="11"/>
      <c r="E121" s="11"/>
      <c r="F121" s="11"/>
      <c r="G121" s="11"/>
    </row>
    <row r="122" spans="2:7" ht="19.149999999999999" customHeight="1" thickTop="1" thickBot="1">
      <c r="B122" s="11"/>
      <c r="C122" s="11"/>
      <c r="D122" s="11"/>
      <c r="E122" s="11"/>
      <c r="F122" s="11"/>
      <c r="G122" s="11"/>
    </row>
    <row r="123" spans="2:7" ht="19.149999999999999" customHeight="1" thickTop="1" thickBot="1">
      <c r="B123" s="11"/>
      <c r="C123" s="11"/>
      <c r="D123" s="11"/>
      <c r="E123" s="11"/>
      <c r="F123" s="11"/>
      <c r="G123" s="11"/>
    </row>
    <row r="124" spans="2:7" ht="19.149999999999999" customHeight="1" thickTop="1" thickBot="1">
      <c r="B124" s="11"/>
      <c r="C124" s="11"/>
      <c r="D124" s="11"/>
      <c r="E124" s="11"/>
      <c r="F124" s="11"/>
      <c r="G124" s="11"/>
    </row>
    <row r="125" spans="2:7" ht="19.149999999999999" customHeight="1" thickTop="1" thickBot="1">
      <c r="B125" s="11"/>
      <c r="C125" s="11"/>
      <c r="D125" s="11"/>
      <c r="E125" s="11"/>
      <c r="F125" s="11"/>
      <c r="G125" s="11"/>
    </row>
    <row r="126" spans="2:7" ht="19.149999999999999" customHeight="1" thickTop="1" thickBot="1">
      <c r="B126" s="11"/>
      <c r="C126" s="11"/>
      <c r="D126" s="11"/>
      <c r="E126" s="11"/>
      <c r="F126" s="11"/>
      <c r="G126" s="11"/>
    </row>
    <row r="127" spans="2:7" ht="19.149999999999999" customHeight="1" thickTop="1" thickBot="1">
      <c r="B127" s="11"/>
      <c r="C127" s="11"/>
      <c r="D127" s="11"/>
      <c r="E127" s="11"/>
      <c r="F127" s="11"/>
      <c r="G127" s="11"/>
    </row>
    <row r="128" spans="2:7" ht="19.149999999999999" customHeight="1" thickTop="1" thickBot="1">
      <c r="B128" s="11"/>
      <c r="C128" s="11"/>
      <c r="D128" s="11"/>
      <c r="E128" s="11"/>
      <c r="F128" s="11"/>
      <c r="G128" s="11"/>
    </row>
    <row r="129" spans="2:7" ht="19.149999999999999" customHeight="1" thickTop="1" thickBot="1">
      <c r="B129" s="11"/>
      <c r="C129" s="11"/>
      <c r="D129" s="11"/>
      <c r="E129" s="11"/>
      <c r="F129" s="11"/>
      <c r="G129" s="11"/>
    </row>
    <row r="130" spans="2:7" ht="19.149999999999999" customHeight="1" thickTop="1" thickBot="1">
      <c r="B130" s="11"/>
      <c r="C130" s="11"/>
      <c r="D130" s="11"/>
      <c r="E130" s="11"/>
      <c r="F130" s="11"/>
      <c r="G130" s="11"/>
    </row>
    <row r="131" spans="2:7" ht="19.149999999999999" customHeight="1" thickTop="1" thickBot="1">
      <c r="B131" s="11"/>
      <c r="C131" s="11"/>
      <c r="D131" s="11"/>
      <c r="E131" s="11"/>
      <c r="F131" s="11"/>
      <c r="G131" s="11"/>
    </row>
    <row r="132" spans="2:7" ht="19.149999999999999" customHeight="1" thickTop="1" thickBot="1">
      <c r="B132" s="11"/>
      <c r="C132" s="11"/>
      <c r="D132" s="11"/>
      <c r="E132" s="11"/>
      <c r="F132" s="11"/>
      <c r="G132" s="11"/>
    </row>
    <row r="133" spans="2:7" ht="19.149999999999999" customHeight="1" thickTop="1" thickBot="1">
      <c r="B133" s="11"/>
      <c r="C133" s="11"/>
      <c r="D133" s="11"/>
      <c r="E133" s="11"/>
      <c r="F133" s="11"/>
      <c r="G133" s="11"/>
    </row>
    <row r="134" spans="2:7" ht="19.149999999999999" customHeight="1" thickTop="1" thickBot="1">
      <c r="B134" s="11"/>
      <c r="C134" s="11"/>
      <c r="D134" s="11"/>
      <c r="E134" s="11"/>
      <c r="F134" s="11"/>
      <c r="G134" s="11"/>
    </row>
    <row r="135" spans="2:7" ht="19.149999999999999" customHeight="1" thickTop="1" thickBot="1">
      <c r="B135" s="11"/>
      <c r="C135" s="11"/>
      <c r="D135" s="11"/>
      <c r="E135" s="11"/>
      <c r="F135" s="11"/>
      <c r="G135" s="11"/>
    </row>
    <row r="136" spans="2:7" ht="19.149999999999999" customHeight="1" thickTop="1" thickBot="1">
      <c r="B136" s="11"/>
      <c r="C136" s="11"/>
      <c r="D136" s="11"/>
      <c r="E136" s="11"/>
      <c r="F136" s="11"/>
      <c r="G136" s="11"/>
    </row>
    <row r="137" spans="2:7" ht="19.149999999999999" customHeight="1" thickTop="1" thickBot="1">
      <c r="B137" s="11"/>
      <c r="C137" s="11"/>
      <c r="D137" s="11"/>
      <c r="E137" s="11"/>
      <c r="F137" s="11"/>
      <c r="G137" s="11"/>
    </row>
    <row r="138" spans="2:7" ht="19.149999999999999" customHeight="1" thickTop="1" thickBot="1">
      <c r="B138" s="11"/>
      <c r="C138" s="11"/>
      <c r="D138" s="11"/>
      <c r="E138" s="11"/>
      <c r="F138" s="11"/>
      <c r="G138" s="11"/>
    </row>
    <row r="139" spans="2:7" ht="19.149999999999999" customHeight="1" thickTop="1" thickBot="1">
      <c r="B139" s="11"/>
      <c r="C139" s="11"/>
      <c r="D139" s="11"/>
      <c r="E139" s="11"/>
      <c r="F139" s="11"/>
      <c r="G139" s="11"/>
    </row>
    <row r="140" spans="2:7" ht="19.149999999999999" customHeight="1" thickTop="1" thickBot="1">
      <c r="B140" s="11"/>
      <c r="C140" s="11"/>
      <c r="D140" s="11"/>
      <c r="E140" s="11"/>
      <c r="F140" s="11"/>
      <c r="G140" s="11"/>
    </row>
    <row r="141" spans="2:7" ht="19.149999999999999" customHeight="1" thickTop="1" thickBot="1">
      <c r="B141" s="11"/>
      <c r="C141" s="11"/>
      <c r="D141" s="11"/>
      <c r="E141" s="11"/>
      <c r="F141" s="11"/>
      <c r="G141" s="11"/>
    </row>
    <row r="142" spans="2:7" ht="19.149999999999999" customHeight="1" thickTop="1" thickBot="1">
      <c r="B142" s="11"/>
      <c r="C142" s="11"/>
      <c r="D142" s="11"/>
      <c r="E142" s="11"/>
      <c r="F142" s="11"/>
      <c r="G142" s="11"/>
    </row>
    <row r="143" spans="2:7" ht="19.149999999999999" customHeight="1" thickTop="1" thickBot="1">
      <c r="B143" s="11"/>
      <c r="C143" s="11"/>
      <c r="D143" s="11"/>
      <c r="E143" s="11"/>
      <c r="F143" s="11"/>
      <c r="G143" s="11"/>
    </row>
    <row r="144" spans="2:7" ht="19.149999999999999" customHeight="1" thickTop="1" thickBot="1">
      <c r="B144" s="11"/>
      <c r="C144" s="11"/>
      <c r="D144" s="11"/>
      <c r="E144" s="11"/>
      <c r="F144" s="11"/>
      <c r="G144" s="11"/>
    </row>
    <row r="145" spans="2:7" ht="19.149999999999999" customHeight="1" thickTop="1" thickBot="1">
      <c r="B145" s="11"/>
      <c r="C145" s="11"/>
      <c r="D145" s="11"/>
      <c r="E145" s="11"/>
      <c r="F145" s="11"/>
      <c r="G145" s="11"/>
    </row>
    <row r="146" spans="2:7" ht="19.149999999999999" customHeight="1" thickTop="1" thickBot="1">
      <c r="B146" s="11"/>
      <c r="C146" s="11"/>
      <c r="D146" s="11"/>
      <c r="E146" s="11"/>
      <c r="F146" s="11"/>
      <c r="G146" s="11"/>
    </row>
    <row r="147" spans="2:7" ht="19.149999999999999" customHeight="1" thickTop="1" thickBot="1">
      <c r="B147" s="11"/>
      <c r="C147" s="11"/>
      <c r="D147" s="11"/>
      <c r="E147" s="11"/>
      <c r="F147" s="11"/>
      <c r="G147" s="11"/>
    </row>
    <row r="148" spans="2:7" ht="19.149999999999999" customHeight="1" thickTop="1" thickBot="1">
      <c r="B148" s="11"/>
      <c r="C148" s="11"/>
      <c r="D148" s="11"/>
      <c r="E148" s="11"/>
      <c r="F148" s="11"/>
      <c r="G148" s="11"/>
    </row>
    <row r="149" spans="2:7" ht="19.149999999999999" customHeight="1" thickTop="1" thickBot="1">
      <c r="B149" s="11"/>
      <c r="C149" s="11"/>
      <c r="D149" s="11"/>
      <c r="E149" s="11"/>
      <c r="F149" s="11"/>
      <c r="G149" s="11"/>
    </row>
    <row r="150" spans="2:7" ht="19.149999999999999" customHeight="1" thickTop="1" thickBot="1">
      <c r="B150" s="11"/>
      <c r="C150" s="11"/>
      <c r="D150" s="11"/>
      <c r="E150" s="11"/>
      <c r="F150" s="11"/>
      <c r="G150" s="11"/>
    </row>
    <row r="151" spans="2:7" ht="19.149999999999999" customHeight="1" thickTop="1" thickBot="1">
      <c r="B151" s="11"/>
      <c r="C151" s="11"/>
      <c r="D151" s="11"/>
      <c r="E151" s="11"/>
      <c r="F151" s="11"/>
      <c r="G151" s="11"/>
    </row>
    <row r="152" spans="2:7" ht="19.149999999999999" customHeight="1" thickTop="1" thickBot="1">
      <c r="B152" s="11"/>
      <c r="C152" s="11"/>
      <c r="D152" s="11"/>
      <c r="E152" s="11"/>
      <c r="F152" s="11"/>
      <c r="G152" s="11"/>
    </row>
    <row r="153" spans="2:7" ht="19.149999999999999" customHeight="1" thickTop="1" thickBot="1">
      <c r="B153" s="11"/>
      <c r="C153" s="11"/>
      <c r="D153" s="11"/>
      <c r="E153" s="11"/>
      <c r="F153" s="11"/>
      <c r="G153" s="11"/>
    </row>
    <row r="154" spans="2:7" ht="19.149999999999999" customHeight="1" thickTop="1" thickBot="1">
      <c r="B154" s="11"/>
      <c r="C154" s="11"/>
      <c r="D154" s="11"/>
      <c r="E154" s="11"/>
      <c r="F154" s="11"/>
      <c r="G154" s="11"/>
    </row>
    <row r="155" spans="2:7" ht="19.149999999999999" customHeight="1" thickTop="1" thickBot="1">
      <c r="B155" s="11"/>
      <c r="C155" s="11"/>
      <c r="D155" s="11"/>
      <c r="E155" s="11"/>
      <c r="F155" s="11"/>
      <c r="G155" s="11"/>
    </row>
    <row r="156" spans="2:7" ht="19.149999999999999" customHeight="1" thickTop="1" thickBot="1">
      <c r="B156" s="11"/>
      <c r="C156" s="11"/>
      <c r="D156" s="11"/>
      <c r="E156" s="11"/>
      <c r="F156" s="11"/>
      <c r="G156" s="11"/>
    </row>
    <row r="157" spans="2:7" ht="19.149999999999999" customHeight="1" thickTop="1" thickBot="1">
      <c r="B157" s="11"/>
      <c r="C157" s="11"/>
      <c r="D157" s="11"/>
      <c r="E157" s="11"/>
      <c r="F157" s="11"/>
      <c r="G157" s="11"/>
    </row>
    <row r="158" spans="2:7" ht="19.149999999999999" customHeight="1" thickTop="1" thickBot="1">
      <c r="B158" s="11"/>
      <c r="C158" s="11"/>
      <c r="D158" s="11"/>
      <c r="E158" s="11"/>
      <c r="F158" s="11"/>
      <c r="G158" s="11"/>
    </row>
    <row r="159" spans="2:7" ht="19.149999999999999" customHeight="1" thickTop="1" thickBot="1">
      <c r="B159" s="11"/>
      <c r="C159" s="11"/>
      <c r="D159" s="11"/>
      <c r="E159" s="11"/>
      <c r="F159" s="11"/>
      <c r="G159" s="11"/>
    </row>
    <row r="160" spans="2:7" ht="19.149999999999999" customHeight="1" thickTop="1" thickBot="1">
      <c r="B160" s="11"/>
      <c r="C160" s="11"/>
      <c r="D160" s="11"/>
      <c r="E160" s="11"/>
      <c r="F160" s="11"/>
      <c r="G160" s="11"/>
    </row>
    <row r="161" spans="2:7" ht="19.149999999999999" customHeight="1" thickTop="1" thickBot="1">
      <c r="B161" s="11"/>
      <c r="C161" s="11"/>
      <c r="D161" s="11"/>
      <c r="E161" s="11"/>
      <c r="F161" s="11"/>
      <c r="G161" s="11"/>
    </row>
    <row r="162" spans="2:7" ht="19.149999999999999" customHeight="1" thickTop="1" thickBot="1">
      <c r="B162" s="11"/>
      <c r="C162" s="11"/>
      <c r="D162" s="11"/>
      <c r="E162" s="11"/>
      <c r="F162" s="11"/>
      <c r="G162" s="11"/>
    </row>
    <row r="163" spans="2:7" ht="19.149999999999999" customHeight="1" thickTop="1" thickBot="1">
      <c r="B163" s="11"/>
      <c r="C163" s="11"/>
      <c r="D163" s="11"/>
      <c r="E163" s="11"/>
      <c r="F163" s="11"/>
      <c r="G163" s="11"/>
    </row>
    <row r="164" spans="2:7" ht="19.149999999999999" customHeight="1" thickTop="1" thickBot="1">
      <c r="B164" s="11"/>
      <c r="C164" s="11"/>
      <c r="D164" s="11"/>
      <c r="E164" s="11"/>
      <c r="F164" s="11"/>
      <c r="G164" s="11"/>
    </row>
    <row r="165" spans="2:7" ht="19.149999999999999" customHeight="1" thickTop="1" thickBot="1">
      <c r="B165" s="11"/>
      <c r="C165" s="11"/>
      <c r="D165" s="11"/>
      <c r="E165" s="11"/>
      <c r="F165" s="11"/>
      <c r="G165" s="11"/>
    </row>
    <row r="166" spans="2:7" ht="19.149999999999999" customHeight="1" thickTop="1" thickBot="1">
      <c r="B166" s="11"/>
      <c r="C166" s="11"/>
      <c r="D166" s="11"/>
      <c r="E166" s="11"/>
      <c r="F166" s="11"/>
      <c r="G166" s="11"/>
    </row>
    <row r="167" spans="2:7" ht="19.149999999999999" customHeight="1" thickTop="1" thickBot="1">
      <c r="B167" s="11"/>
      <c r="C167" s="11"/>
      <c r="D167" s="11"/>
      <c r="E167" s="11"/>
      <c r="F167" s="11"/>
      <c r="G167" s="11"/>
    </row>
    <row r="168" spans="2:7" ht="19.149999999999999" customHeight="1" thickTop="1" thickBot="1">
      <c r="B168" s="11"/>
      <c r="C168" s="11"/>
      <c r="D168" s="11"/>
      <c r="E168" s="11"/>
      <c r="F168" s="11"/>
      <c r="G168" s="11"/>
    </row>
    <row r="169" spans="2:7" ht="19.149999999999999" customHeight="1" thickTop="1" thickBot="1">
      <c r="B169" s="11"/>
      <c r="C169" s="11"/>
      <c r="D169" s="11"/>
      <c r="E169" s="11"/>
      <c r="F169" s="11"/>
      <c r="G169" s="11"/>
    </row>
    <row r="170" spans="2:7" ht="19.149999999999999" customHeight="1" thickTop="1" thickBot="1">
      <c r="B170" s="11"/>
      <c r="C170" s="11"/>
      <c r="D170" s="11"/>
      <c r="E170" s="11"/>
      <c r="F170" s="11"/>
      <c r="G170" s="11"/>
    </row>
    <row r="171" spans="2:7" ht="19.149999999999999" customHeight="1" thickTop="1" thickBot="1">
      <c r="B171" s="11"/>
      <c r="C171" s="11"/>
      <c r="D171" s="11"/>
      <c r="E171" s="11"/>
      <c r="F171" s="11"/>
      <c r="G171" s="11"/>
    </row>
    <row r="172" spans="2:7" ht="19.149999999999999" customHeight="1" thickTop="1" thickBot="1">
      <c r="B172" s="11"/>
      <c r="C172" s="11"/>
      <c r="D172" s="11"/>
      <c r="E172" s="11"/>
      <c r="F172" s="11"/>
      <c r="G172" s="11"/>
    </row>
    <row r="173" spans="2:7" ht="19.149999999999999" customHeight="1" thickTop="1" thickBot="1">
      <c r="B173" s="11"/>
      <c r="C173" s="11"/>
      <c r="D173" s="11"/>
      <c r="E173" s="11"/>
      <c r="F173" s="11"/>
      <c r="G173" s="11"/>
    </row>
    <row r="174" spans="2:7" ht="19.149999999999999" customHeight="1" thickTop="1" thickBot="1">
      <c r="B174" s="11"/>
      <c r="C174" s="11"/>
      <c r="D174" s="11"/>
      <c r="E174" s="11"/>
      <c r="F174" s="11"/>
      <c r="G174" s="11"/>
    </row>
    <row r="175" spans="2:7" ht="19.149999999999999" customHeight="1" thickTop="1" thickBot="1">
      <c r="B175" s="11"/>
      <c r="C175" s="11"/>
      <c r="D175" s="11"/>
      <c r="E175" s="11"/>
      <c r="F175" s="11"/>
      <c r="G175" s="11"/>
    </row>
    <row r="176" spans="2:7" ht="19.149999999999999" customHeight="1" thickTop="1" thickBot="1">
      <c r="B176" s="11"/>
      <c r="C176" s="11"/>
      <c r="D176" s="11"/>
      <c r="E176" s="11"/>
      <c r="F176" s="11"/>
      <c r="G176" s="11"/>
    </row>
    <row r="177" spans="2:7" ht="19.149999999999999" customHeight="1" thickTop="1" thickBot="1">
      <c r="B177" s="11"/>
      <c r="C177" s="11"/>
      <c r="D177" s="11"/>
      <c r="E177" s="11"/>
      <c r="F177" s="11"/>
      <c r="G177" s="11"/>
    </row>
    <row r="178" spans="2:7" ht="19.149999999999999" customHeight="1" thickTop="1" thickBot="1">
      <c r="B178" s="11"/>
      <c r="C178" s="11"/>
      <c r="D178" s="11"/>
      <c r="E178" s="11"/>
      <c r="F178" s="11"/>
      <c r="G178" s="11"/>
    </row>
    <row r="179" spans="2:7" ht="19.149999999999999" customHeight="1" thickTop="1" thickBot="1">
      <c r="B179" s="11"/>
      <c r="C179" s="11"/>
      <c r="D179" s="11"/>
      <c r="E179" s="11"/>
      <c r="F179" s="11"/>
      <c r="G179" s="11"/>
    </row>
    <row r="180" spans="2:7" ht="19.149999999999999" customHeight="1" thickTop="1" thickBot="1">
      <c r="B180" s="11"/>
      <c r="C180" s="11"/>
      <c r="D180" s="11"/>
      <c r="E180" s="11"/>
      <c r="F180" s="11"/>
      <c r="G180" s="11"/>
    </row>
    <row r="181" spans="2:7" ht="19.149999999999999" customHeight="1" thickTop="1" thickBot="1">
      <c r="B181" s="11"/>
      <c r="C181" s="11"/>
      <c r="D181" s="11"/>
      <c r="E181" s="11"/>
      <c r="F181" s="11"/>
      <c r="G181" s="11"/>
    </row>
    <row r="182" spans="2:7" ht="19.149999999999999" customHeight="1" thickTop="1" thickBot="1">
      <c r="B182" s="11"/>
      <c r="C182" s="11"/>
      <c r="D182" s="11"/>
      <c r="E182" s="11"/>
      <c r="F182" s="11"/>
      <c r="G182" s="11"/>
    </row>
    <row r="183" spans="2:7" ht="19.149999999999999" customHeight="1" thickTop="1" thickBot="1">
      <c r="B183" s="11"/>
      <c r="C183" s="11"/>
      <c r="D183" s="11"/>
      <c r="E183" s="11"/>
      <c r="F183" s="11"/>
      <c r="G183" s="11"/>
    </row>
    <row r="184" spans="2:7" ht="19.149999999999999" customHeight="1" thickTop="1" thickBot="1">
      <c r="B184" s="11"/>
      <c r="C184" s="11"/>
      <c r="D184" s="11"/>
      <c r="E184" s="11"/>
      <c r="F184" s="11"/>
      <c r="G184" s="11"/>
    </row>
    <row r="185" spans="2:7" ht="19.149999999999999" customHeight="1" thickTop="1" thickBot="1">
      <c r="B185" s="11"/>
      <c r="C185" s="11"/>
      <c r="D185" s="11"/>
      <c r="E185" s="11"/>
      <c r="F185" s="11"/>
      <c r="G185" s="11"/>
    </row>
    <row r="186" spans="2:7" ht="19.149999999999999" customHeight="1" thickTop="1" thickBot="1">
      <c r="B186" s="11"/>
      <c r="C186" s="11"/>
      <c r="D186" s="11"/>
      <c r="E186" s="11"/>
      <c r="F186" s="11"/>
      <c r="G186" s="11"/>
    </row>
    <row r="187" spans="2:7" ht="19.149999999999999" customHeight="1" thickTop="1" thickBot="1">
      <c r="B187" s="11"/>
      <c r="C187" s="11"/>
      <c r="D187" s="11"/>
      <c r="E187" s="11"/>
      <c r="F187" s="11"/>
      <c r="G187" s="11"/>
    </row>
    <row r="188" spans="2:7" ht="19.149999999999999" customHeight="1" thickTop="1" thickBot="1">
      <c r="B188" s="11"/>
      <c r="C188" s="11"/>
      <c r="D188" s="11"/>
      <c r="E188" s="11"/>
      <c r="F188" s="11"/>
      <c r="G188" s="11"/>
    </row>
    <row r="189" spans="2:7" ht="19.149999999999999" customHeight="1" thickTop="1" thickBot="1">
      <c r="B189" s="11"/>
      <c r="C189" s="11"/>
      <c r="D189" s="11"/>
      <c r="E189" s="11"/>
      <c r="F189" s="11"/>
      <c r="G189" s="11"/>
    </row>
    <row r="190" spans="2:7" ht="19.149999999999999" customHeight="1" thickTop="1" thickBot="1">
      <c r="B190" s="11"/>
      <c r="C190" s="11"/>
      <c r="D190" s="11"/>
      <c r="E190" s="11"/>
      <c r="F190" s="11"/>
      <c r="G190" s="11"/>
    </row>
    <row r="191" spans="2:7" ht="19.149999999999999" customHeight="1" thickTop="1" thickBot="1">
      <c r="B191" s="11"/>
      <c r="C191" s="11"/>
      <c r="D191" s="11"/>
      <c r="E191" s="11"/>
      <c r="F191" s="11"/>
      <c r="G191" s="11"/>
    </row>
    <row r="192" spans="2:7" ht="19.149999999999999" customHeight="1" thickTop="1" thickBot="1">
      <c r="B192" s="11"/>
      <c r="C192" s="11"/>
      <c r="D192" s="11"/>
      <c r="E192" s="11"/>
      <c r="F192" s="11"/>
      <c r="G192" s="11"/>
    </row>
    <row r="193" spans="2:7" ht="19.149999999999999" customHeight="1" thickTop="1" thickBot="1">
      <c r="B193" s="11"/>
      <c r="C193" s="11"/>
      <c r="D193" s="11"/>
      <c r="E193" s="11"/>
      <c r="F193" s="11"/>
      <c r="G193" s="11"/>
    </row>
    <row r="194" spans="2:7" ht="19.149999999999999" customHeight="1" thickTop="1" thickBot="1">
      <c r="B194" s="11"/>
      <c r="C194" s="11"/>
      <c r="D194" s="11"/>
      <c r="E194" s="11"/>
      <c r="F194" s="11"/>
      <c r="G194" s="11"/>
    </row>
    <row r="195" spans="2:7" ht="19.149999999999999" customHeight="1" thickTop="1" thickBot="1">
      <c r="B195" s="11"/>
      <c r="C195" s="11"/>
      <c r="D195" s="11"/>
      <c r="E195" s="11"/>
      <c r="F195" s="11"/>
      <c r="G195" s="11"/>
    </row>
    <row r="196" spans="2:7" ht="19.149999999999999" customHeight="1" thickTop="1" thickBot="1">
      <c r="B196" s="11"/>
      <c r="C196" s="11"/>
      <c r="D196" s="11"/>
      <c r="E196" s="11"/>
      <c r="F196" s="11"/>
      <c r="G196" s="11"/>
    </row>
    <row r="197" spans="2:7" ht="19.149999999999999" customHeight="1" thickTop="1" thickBot="1">
      <c r="B197" s="11"/>
      <c r="C197" s="11"/>
      <c r="D197" s="11"/>
      <c r="E197" s="11"/>
      <c r="F197" s="11"/>
      <c r="G197" s="11"/>
    </row>
    <row r="198" spans="2:7" ht="19.149999999999999" customHeight="1" thickTop="1" thickBot="1">
      <c r="B198" s="11"/>
      <c r="C198" s="11"/>
      <c r="D198" s="11"/>
      <c r="E198" s="11"/>
      <c r="F198" s="11"/>
      <c r="G198" s="11"/>
    </row>
    <row r="199" spans="2:7" ht="19.149999999999999" customHeight="1" thickTop="1" thickBot="1">
      <c r="B199" s="11"/>
      <c r="C199" s="11"/>
      <c r="D199" s="11"/>
      <c r="E199" s="11"/>
      <c r="F199" s="11"/>
      <c r="G199" s="11"/>
    </row>
    <row r="200" spans="2:7" ht="19.149999999999999" customHeight="1" thickTop="1" thickBot="1">
      <c r="B200" s="11"/>
      <c r="C200" s="11"/>
      <c r="D200" s="11"/>
      <c r="E200" s="11"/>
      <c r="F200" s="11"/>
      <c r="G200" s="11"/>
    </row>
    <row r="201" spans="2:7" ht="19.149999999999999" customHeight="1" thickTop="1" thickBot="1">
      <c r="B201" s="11"/>
      <c r="C201" s="11"/>
      <c r="D201" s="11"/>
      <c r="E201" s="11"/>
      <c r="F201" s="11"/>
      <c r="G201" s="11"/>
    </row>
    <row r="202" spans="2:7" ht="19.149999999999999" customHeight="1" thickTop="1" thickBot="1">
      <c r="B202" s="11"/>
      <c r="C202" s="11"/>
      <c r="D202" s="11"/>
      <c r="E202" s="11"/>
      <c r="F202" s="11"/>
      <c r="G202" s="11"/>
    </row>
    <row r="203" spans="2:7" ht="19.149999999999999" customHeight="1" thickTop="1" thickBot="1">
      <c r="B203" s="11"/>
      <c r="C203" s="11"/>
      <c r="D203" s="11"/>
      <c r="E203" s="11"/>
      <c r="F203" s="11"/>
      <c r="G203" s="11"/>
    </row>
    <row r="204" spans="2:7" ht="19.149999999999999" customHeight="1" thickTop="1" thickBot="1">
      <c r="B204" s="11"/>
      <c r="C204" s="11"/>
      <c r="D204" s="11"/>
      <c r="E204" s="11"/>
      <c r="F204" s="11"/>
      <c r="G204" s="11"/>
    </row>
    <row r="205" spans="2:7" ht="19.149999999999999" customHeight="1" thickTop="1" thickBot="1">
      <c r="B205" s="11"/>
      <c r="C205" s="11"/>
      <c r="D205" s="11"/>
      <c r="E205" s="11"/>
      <c r="F205" s="11"/>
      <c r="G205" s="11"/>
    </row>
    <row r="206" spans="2:7" ht="19.149999999999999" customHeight="1" thickTop="1" thickBot="1">
      <c r="B206" s="11"/>
      <c r="C206" s="11"/>
      <c r="D206" s="11"/>
      <c r="E206" s="11"/>
      <c r="F206" s="11"/>
      <c r="G206" s="11"/>
    </row>
    <row r="207" spans="2:7" ht="19.149999999999999" customHeight="1" thickTop="1" thickBot="1">
      <c r="B207" s="11"/>
      <c r="C207" s="11"/>
      <c r="D207" s="11"/>
      <c r="E207" s="11"/>
      <c r="F207" s="11"/>
      <c r="G207" s="11"/>
    </row>
    <row r="208" spans="2:7" ht="19.149999999999999" customHeight="1" thickTop="1" thickBot="1">
      <c r="B208" s="11"/>
      <c r="C208" s="11"/>
      <c r="D208" s="11"/>
      <c r="E208" s="11"/>
      <c r="F208" s="11"/>
      <c r="G208" s="11"/>
    </row>
    <row r="209" spans="2:7" ht="19.149999999999999" customHeight="1" thickTop="1" thickBot="1">
      <c r="B209" s="11"/>
      <c r="C209" s="11"/>
      <c r="D209" s="11"/>
      <c r="E209" s="11"/>
      <c r="F209" s="11"/>
      <c r="G209" s="11"/>
    </row>
    <row r="210" spans="2:7" ht="19.149999999999999" customHeight="1" thickTop="1" thickBot="1">
      <c r="B210" s="11"/>
      <c r="C210" s="11"/>
      <c r="D210" s="11"/>
      <c r="E210" s="11"/>
      <c r="F210" s="11"/>
      <c r="G210" s="11"/>
    </row>
    <row r="211" spans="2:7" ht="19.149999999999999" customHeight="1" thickTop="1" thickBot="1">
      <c r="B211" s="11"/>
      <c r="C211" s="11"/>
      <c r="D211" s="11"/>
      <c r="E211" s="11"/>
      <c r="F211" s="11"/>
      <c r="G211" s="11"/>
    </row>
    <row r="212" spans="2:7" ht="19.149999999999999" customHeight="1" thickTop="1" thickBot="1">
      <c r="B212" s="11"/>
      <c r="C212" s="11"/>
      <c r="D212" s="11"/>
      <c r="E212" s="11"/>
      <c r="F212" s="11"/>
      <c r="G212" s="11"/>
    </row>
    <row r="213" spans="2:7" ht="19.149999999999999" customHeight="1" thickTop="1" thickBot="1">
      <c r="B213" s="11"/>
      <c r="C213" s="11"/>
      <c r="D213" s="11"/>
      <c r="E213" s="11"/>
      <c r="F213" s="11"/>
      <c r="G213" s="11"/>
    </row>
    <row r="214" spans="2:7" ht="19.149999999999999" customHeight="1" thickTop="1" thickBot="1">
      <c r="B214" s="11"/>
      <c r="C214" s="11"/>
      <c r="D214" s="11"/>
      <c r="E214" s="11"/>
      <c r="F214" s="11"/>
      <c r="G214" s="11"/>
    </row>
    <row r="215" spans="2:7" ht="19.149999999999999" customHeight="1" thickTop="1" thickBot="1">
      <c r="B215" s="11"/>
      <c r="C215" s="11"/>
      <c r="D215" s="11"/>
      <c r="E215" s="11"/>
      <c r="F215" s="11"/>
      <c r="G215" s="11"/>
    </row>
    <row r="216" spans="2:7" ht="19.149999999999999" customHeight="1" thickTop="1" thickBot="1">
      <c r="B216" s="11"/>
      <c r="C216" s="11"/>
      <c r="D216" s="11"/>
      <c r="E216" s="11"/>
      <c r="F216" s="11"/>
      <c r="G216" s="11"/>
    </row>
    <row r="217" spans="2:7" ht="19.149999999999999" customHeight="1" thickTop="1" thickBot="1">
      <c r="B217" s="11"/>
      <c r="C217" s="11"/>
      <c r="D217" s="11"/>
      <c r="E217" s="11"/>
      <c r="F217" s="11"/>
      <c r="G217" s="11"/>
    </row>
    <row r="218" spans="2:7" ht="19.149999999999999" customHeight="1" thickTop="1" thickBot="1">
      <c r="B218" s="11"/>
      <c r="C218" s="11"/>
      <c r="D218" s="11"/>
      <c r="E218" s="11"/>
      <c r="F218" s="11"/>
      <c r="G218" s="11"/>
    </row>
    <row r="219" spans="2:7" ht="19.149999999999999" customHeight="1" thickTop="1" thickBot="1">
      <c r="B219" s="11"/>
      <c r="C219" s="11"/>
      <c r="D219" s="11"/>
      <c r="E219" s="11"/>
      <c r="F219" s="11"/>
      <c r="G219" s="11"/>
    </row>
    <row r="220" spans="2:7" ht="19.149999999999999" customHeight="1" thickTop="1" thickBot="1">
      <c r="B220" s="11"/>
      <c r="C220" s="11"/>
      <c r="D220" s="11"/>
      <c r="E220" s="11"/>
      <c r="F220" s="11"/>
      <c r="G220" s="11"/>
    </row>
    <row r="221" spans="2:7" ht="19.149999999999999" customHeight="1" thickTop="1" thickBot="1">
      <c r="B221" s="11"/>
      <c r="C221" s="11"/>
      <c r="D221" s="11"/>
      <c r="E221" s="11"/>
      <c r="F221" s="11"/>
      <c r="G221" s="11"/>
    </row>
    <row r="222" spans="2:7" ht="19.149999999999999" customHeight="1" thickTop="1" thickBot="1">
      <c r="B222" s="11"/>
      <c r="C222" s="11"/>
      <c r="D222" s="11"/>
      <c r="E222" s="11"/>
      <c r="F222" s="11"/>
      <c r="G222" s="11"/>
    </row>
    <row r="223" spans="2:7" ht="19.149999999999999" customHeight="1" thickTop="1" thickBot="1">
      <c r="B223" s="11"/>
      <c r="C223" s="11"/>
      <c r="D223" s="11"/>
      <c r="E223" s="11"/>
      <c r="F223" s="11"/>
      <c r="G223" s="11"/>
    </row>
    <row r="224" spans="2:7" ht="19.149999999999999" customHeight="1" thickTop="1" thickBot="1">
      <c r="B224" s="11"/>
      <c r="C224" s="11"/>
      <c r="D224" s="11"/>
      <c r="E224" s="11"/>
      <c r="F224" s="11"/>
      <c r="G224" s="11"/>
    </row>
    <row r="225" spans="2:7" ht="19.149999999999999" customHeight="1" thickTop="1" thickBot="1">
      <c r="B225" s="11"/>
      <c r="C225" s="11"/>
      <c r="D225" s="11"/>
      <c r="E225" s="11"/>
      <c r="F225" s="11"/>
      <c r="G225" s="11"/>
    </row>
    <row r="226" spans="2:7" ht="19.149999999999999" customHeight="1" thickTop="1" thickBot="1">
      <c r="B226" s="11"/>
      <c r="C226" s="11"/>
      <c r="D226" s="11"/>
      <c r="E226" s="11"/>
      <c r="F226" s="11"/>
      <c r="G226" s="11"/>
    </row>
    <row r="227" spans="2:7" ht="19.149999999999999" customHeight="1" thickTop="1" thickBot="1">
      <c r="B227" s="11"/>
      <c r="C227" s="11"/>
      <c r="D227" s="11"/>
      <c r="E227" s="11"/>
      <c r="F227" s="11"/>
      <c r="G227" s="11"/>
    </row>
    <row r="228" spans="2:7" ht="19.149999999999999" customHeight="1" thickTop="1" thickBot="1">
      <c r="B228" s="11"/>
      <c r="C228" s="11"/>
      <c r="D228" s="11"/>
      <c r="E228" s="11"/>
      <c r="F228" s="11"/>
      <c r="G228" s="11"/>
    </row>
    <row r="229" spans="2:7" ht="19.149999999999999" customHeight="1" thickTop="1" thickBot="1">
      <c r="B229" s="11"/>
      <c r="C229" s="11"/>
      <c r="D229" s="11"/>
      <c r="E229" s="11"/>
      <c r="F229" s="11"/>
      <c r="G229" s="11"/>
    </row>
    <row r="230" spans="2:7" ht="19.149999999999999" customHeight="1" thickTop="1" thickBot="1">
      <c r="B230" s="11"/>
      <c r="C230" s="11"/>
      <c r="D230" s="11"/>
      <c r="E230" s="11"/>
      <c r="F230" s="11"/>
      <c r="G230" s="11"/>
    </row>
    <row r="231" spans="2:7" ht="19.149999999999999" customHeight="1" thickTop="1" thickBot="1">
      <c r="B231" s="11"/>
      <c r="C231" s="11"/>
      <c r="D231" s="11"/>
      <c r="E231" s="11"/>
      <c r="F231" s="11"/>
      <c r="G231" s="11"/>
    </row>
    <row r="232" spans="2:7" ht="19.149999999999999" customHeight="1" thickTop="1" thickBot="1">
      <c r="B232" s="11"/>
      <c r="C232" s="11"/>
      <c r="D232" s="11"/>
      <c r="E232" s="11"/>
      <c r="F232" s="11"/>
      <c r="G232" s="11"/>
    </row>
    <row r="233" spans="2:7" ht="19.149999999999999" customHeight="1" thickTop="1" thickBot="1">
      <c r="B233" s="11"/>
      <c r="C233" s="11"/>
      <c r="D233" s="11"/>
      <c r="E233" s="11"/>
      <c r="F233" s="11"/>
      <c r="G233" s="11"/>
    </row>
    <row r="234" spans="2:7" ht="19.149999999999999" customHeight="1" thickTop="1" thickBot="1">
      <c r="B234" s="11"/>
      <c r="C234" s="11"/>
      <c r="D234" s="11"/>
      <c r="E234" s="11"/>
      <c r="F234" s="11"/>
      <c r="G234" s="11"/>
    </row>
    <row r="235" spans="2:7" ht="19.149999999999999" customHeight="1" thickTop="1" thickBot="1">
      <c r="B235" s="11"/>
      <c r="C235" s="11"/>
      <c r="D235" s="11"/>
      <c r="E235" s="11"/>
      <c r="F235" s="11"/>
      <c r="G235" s="11"/>
    </row>
    <row r="236" spans="2:7" ht="19.149999999999999" customHeight="1" thickTop="1" thickBot="1">
      <c r="B236" s="11"/>
      <c r="C236" s="11"/>
      <c r="D236" s="11"/>
      <c r="E236" s="11"/>
      <c r="F236" s="11"/>
      <c r="G236" s="11"/>
    </row>
    <row r="237" spans="2:7" ht="19.149999999999999" customHeight="1" thickTop="1" thickBot="1">
      <c r="B237" s="11"/>
      <c r="C237" s="11"/>
      <c r="D237" s="11"/>
      <c r="E237" s="11"/>
      <c r="F237" s="11"/>
      <c r="G237" s="11"/>
    </row>
    <row r="238" spans="2:7" ht="19.149999999999999" customHeight="1" thickTop="1" thickBot="1">
      <c r="B238" s="11"/>
      <c r="C238" s="11"/>
      <c r="D238" s="11"/>
      <c r="E238" s="11"/>
      <c r="F238" s="11"/>
      <c r="G238" s="11"/>
    </row>
    <row r="239" spans="2:7" ht="19.149999999999999" customHeight="1" thickTop="1" thickBot="1">
      <c r="B239" s="11"/>
      <c r="C239" s="11"/>
      <c r="D239" s="11"/>
      <c r="E239" s="11"/>
      <c r="F239" s="11"/>
      <c r="G239" s="11"/>
    </row>
    <row r="240" spans="2:7" ht="19.149999999999999" customHeight="1" thickTop="1" thickBot="1">
      <c r="B240" s="11"/>
      <c r="C240" s="11"/>
      <c r="D240" s="11"/>
      <c r="E240" s="11"/>
      <c r="F240" s="11"/>
      <c r="G240" s="11"/>
    </row>
    <row r="241" spans="2:7" ht="19.149999999999999" customHeight="1" thickTop="1" thickBot="1">
      <c r="B241" s="11"/>
      <c r="C241" s="11"/>
      <c r="D241" s="11"/>
      <c r="E241" s="11"/>
      <c r="F241" s="11"/>
      <c r="G241" s="11"/>
    </row>
    <row r="242" spans="2:7" ht="19.149999999999999" customHeight="1" thickTop="1" thickBot="1">
      <c r="B242" s="11"/>
      <c r="C242" s="11"/>
      <c r="D242" s="11"/>
      <c r="E242" s="11"/>
      <c r="F242" s="11"/>
      <c r="G242" s="11"/>
    </row>
    <row r="243" spans="2:7" ht="19.149999999999999" customHeight="1" thickTop="1" thickBot="1">
      <c r="B243" s="11"/>
      <c r="C243" s="11"/>
      <c r="D243" s="11"/>
      <c r="E243" s="11"/>
      <c r="F243" s="11"/>
      <c r="G243" s="11"/>
    </row>
    <row r="244" spans="2:7" ht="19.149999999999999" customHeight="1" thickTop="1" thickBot="1">
      <c r="B244" s="11"/>
      <c r="C244" s="11"/>
      <c r="D244" s="11"/>
      <c r="E244" s="11"/>
      <c r="F244" s="11"/>
      <c r="G244" s="11"/>
    </row>
    <row r="245" spans="2:7" ht="19.149999999999999" customHeight="1" thickTop="1" thickBot="1">
      <c r="B245" s="11"/>
      <c r="C245" s="11"/>
      <c r="D245" s="11"/>
      <c r="E245" s="11"/>
      <c r="F245" s="11"/>
      <c r="G245" s="11"/>
    </row>
    <row r="246" spans="2:7" ht="19.149999999999999" customHeight="1" thickTop="1" thickBot="1">
      <c r="B246" s="11"/>
      <c r="C246" s="11"/>
      <c r="D246" s="11"/>
      <c r="E246" s="11"/>
      <c r="F246" s="11"/>
      <c r="G246" s="11"/>
    </row>
    <row r="247" spans="2:7" ht="19.149999999999999" customHeight="1" thickTop="1" thickBot="1">
      <c r="B247" s="11"/>
      <c r="C247" s="11"/>
      <c r="D247" s="11"/>
      <c r="E247" s="11"/>
      <c r="F247" s="11"/>
      <c r="G247" s="11"/>
    </row>
    <row r="248" spans="2:7" ht="19.149999999999999" customHeight="1" thickTop="1" thickBot="1">
      <c r="B248" s="11"/>
      <c r="C248" s="11"/>
      <c r="D248" s="11"/>
      <c r="E248" s="11"/>
      <c r="F248" s="11"/>
      <c r="G248" s="11"/>
    </row>
    <row r="249" spans="2:7" ht="19.149999999999999" customHeight="1" thickTop="1" thickBot="1">
      <c r="B249" s="11"/>
      <c r="C249" s="11"/>
      <c r="D249" s="11"/>
      <c r="E249" s="11"/>
      <c r="F249" s="11"/>
      <c r="G249" s="11"/>
    </row>
    <row r="250" spans="2:7" ht="19.149999999999999" customHeight="1" thickTop="1" thickBot="1">
      <c r="B250" s="11"/>
      <c r="C250" s="11"/>
      <c r="D250" s="11"/>
      <c r="E250" s="11"/>
      <c r="F250" s="11"/>
      <c r="G250" s="11"/>
    </row>
    <row r="251" spans="2:7" ht="19.149999999999999" customHeight="1" thickTop="1" thickBot="1">
      <c r="B251" s="11"/>
      <c r="C251" s="11"/>
      <c r="D251" s="11"/>
      <c r="E251" s="11"/>
      <c r="F251" s="11"/>
      <c r="G251" s="11"/>
    </row>
    <row r="252" spans="2:7" ht="19.149999999999999" customHeight="1" thickTop="1" thickBot="1">
      <c r="B252" s="11"/>
      <c r="C252" s="11"/>
      <c r="D252" s="11"/>
      <c r="E252" s="11"/>
      <c r="F252" s="11"/>
      <c r="G252" s="11"/>
    </row>
    <row r="253" spans="2:7" ht="19.149999999999999" customHeight="1" thickTop="1" thickBot="1">
      <c r="B253" s="11"/>
      <c r="C253" s="11"/>
      <c r="D253" s="11"/>
      <c r="E253" s="11"/>
      <c r="F253" s="11"/>
      <c r="G253" s="11"/>
    </row>
    <row r="254" spans="2:7" ht="19.149999999999999" customHeight="1" thickTop="1" thickBot="1">
      <c r="B254" s="11"/>
      <c r="C254" s="11"/>
      <c r="D254" s="11"/>
      <c r="E254" s="11"/>
      <c r="F254" s="11"/>
      <c r="G254" s="11"/>
    </row>
    <row r="255" spans="2:7" ht="19.149999999999999" customHeight="1" thickTop="1" thickBot="1">
      <c r="B255" s="11"/>
      <c r="C255" s="11"/>
      <c r="D255" s="11"/>
      <c r="E255" s="11"/>
      <c r="F255" s="11"/>
      <c r="G255" s="11"/>
    </row>
    <row r="256" spans="2:7" ht="19.149999999999999" customHeight="1" thickTop="1" thickBot="1">
      <c r="B256" s="11"/>
      <c r="C256" s="11"/>
      <c r="D256" s="11"/>
      <c r="E256" s="11"/>
      <c r="F256" s="11"/>
      <c r="G256" s="11"/>
    </row>
    <row r="257" spans="2:7" ht="19.149999999999999" customHeight="1" thickTop="1" thickBot="1">
      <c r="B257" s="11"/>
      <c r="C257" s="11"/>
      <c r="D257" s="11"/>
      <c r="E257" s="11"/>
      <c r="F257" s="11"/>
      <c r="G257" s="11"/>
    </row>
    <row r="258" spans="2:7" ht="19.149999999999999" customHeight="1" thickTop="1" thickBot="1">
      <c r="B258" s="11"/>
      <c r="C258" s="11"/>
      <c r="D258" s="11"/>
      <c r="E258" s="11"/>
      <c r="F258" s="11"/>
      <c r="G258" s="11"/>
    </row>
    <row r="259" spans="2:7" ht="19.149999999999999" customHeight="1" thickTop="1" thickBot="1">
      <c r="B259" s="11"/>
      <c r="C259" s="11"/>
      <c r="D259" s="11"/>
      <c r="E259" s="11"/>
      <c r="F259" s="11"/>
      <c r="G259" s="11"/>
    </row>
    <row r="260" spans="2:7" ht="19.149999999999999" customHeight="1" thickTop="1" thickBot="1">
      <c r="B260" s="11"/>
      <c r="C260" s="11"/>
      <c r="D260" s="11"/>
      <c r="E260" s="11"/>
      <c r="F260" s="11"/>
      <c r="G260" s="11"/>
    </row>
    <row r="261" spans="2:7" ht="19.149999999999999" customHeight="1" thickTop="1" thickBot="1">
      <c r="B261" s="11"/>
      <c r="C261" s="11"/>
      <c r="D261" s="11"/>
      <c r="E261" s="11"/>
      <c r="F261" s="11"/>
      <c r="G261" s="11"/>
    </row>
    <row r="262" spans="2:7" ht="19.149999999999999" customHeight="1" thickTop="1" thickBot="1">
      <c r="B262" s="11"/>
      <c r="C262" s="11"/>
      <c r="D262" s="11"/>
      <c r="E262" s="11"/>
      <c r="F262" s="11"/>
      <c r="G262" s="11"/>
    </row>
    <row r="263" spans="2:7" ht="19.149999999999999" customHeight="1" thickTop="1" thickBot="1">
      <c r="B263" s="11"/>
      <c r="C263" s="11"/>
      <c r="D263" s="11"/>
      <c r="E263" s="11"/>
      <c r="F263" s="11"/>
      <c r="G263" s="11"/>
    </row>
    <row r="264" spans="2:7" ht="19.149999999999999" customHeight="1" thickTop="1" thickBot="1">
      <c r="B264" s="11"/>
      <c r="C264" s="11"/>
      <c r="D264" s="11"/>
      <c r="E264" s="11"/>
      <c r="F264" s="11"/>
      <c r="G264" s="11"/>
    </row>
    <row r="265" spans="2:7" ht="19.149999999999999" customHeight="1" thickTop="1" thickBot="1">
      <c r="B265" s="11"/>
      <c r="C265" s="11"/>
      <c r="D265" s="11"/>
      <c r="E265" s="11"/>
      <c r="F265" s="11"/>
      <c r="G265" s="11"/>
    </row>
    <row r="266" spans="2:7" ht="19.149999999999999" customHeight="1" thickTop="1" thickBot="1">
      <c r="B266" s="11"/>
      <c r="C266" s="11"/>
      <c r="D266" s="11"/>
      <c r="E266" s="11"/>
      <c r="F266" s="11"/>
      <c r="G266" s="11"/>
    </row>
    <row r="267" spans="2:7" ht="19.149999999999999" customHeight="1" thickTop="1" thickBot="1">
      <c r="B267" s="11"/>
      <c r="C267" s="11"/>
      <c r="D267" s="11"/>
      <c r="E267" s="11"/>
      <c r="F267" s="11"/>
      <c r="G267" s="11"/>
    </row>
    <row r="268" spans="2:7" ht="19.149999999999999" customHeight="1" thickTop="1" thickBot="1">
      <c r="B268" s="11"/>
      <c r="C268" s="11"/>
      <c r="D268" s="11"/>
      <c r="E268" s="11"/>
      <c r="F268" s="11"/>
      <c r="G268" s="11"/>
    </row>
    <row r="269" spans="2:7" ht="19.149999999999999" customHeight="1" thickTop="1" thickBot="1">
      <c r="B269" s="11"/>
      <c r="C269" s="11"/>
      <c r="D269" s="11"/>
      <c r="E269" s="11"/>
      <c r="F269" s="11"/>
      <c r="G269" s="11"/>
    </row>
    <row r="270" spans="2:7" ht="19.149999999999999" customHeight="1" thickTop="1" thickBot="1">
      <c r="B270" s="11"/>
      <c r="C270" s="11"/>
      <c r="D270" s="11"/>
      <c r="E270" s="11"/>
      <c r="F270" s="11"/>
      <c r="G270" s="11"/>
    </row>
    <row r="271" spans="2:7" ht="19.149999999999999" customHeight="1" thickTop="1" thickBot="1">
      <c r="B271" s="11"/>
      <c r="C271" s="11"/>
      <c r="D271" s="11"/>
      <c r="E271" s="11"/>
      <c r="F271" s="11"/>
      <c r="G271" s="11"/>
    </row>
    <row r="272" spans="2:7" ht="19.149999999999999" customHeight="1" thickTop="1" thickBot="1">
      <c r="B272" s="11"/>
      <c r="C272" s="11"/>
      <c r="D272" s="11"/>
      <c r="E272" s="11"/>
      <c r="F272" s="11"/>
      <c r="G272" s="11"/>
    </row>
    <row r="273" spans="2:7" ht="19.149999999999999" customHeight="1" thickTop="1" thickBot="1">
      <c r="B273" s="11"/>
      <c r="C273" s="11"/>
      <c r="D273" s="11"/>
      <c r="E273" s="11"/>
      <c r="F273" s="11"/>
      <c r="G273" s="11"/>
    </row>
    <row r="274" spans="2:7" ht="19.149999999999999" customHeight="1" thickTop="1" thickBot="1">
      <c r="B274" s="11"/>
      <c r="C274" s="11"/>
      <c r="D274" s="11"/>
      <c r="E274" s="11"/>
      <c r="F274" s="11"/>
      <c r="G274" s="11"/>
    </row>
    <row r="275" spans="2:7" ht="19.149999999999999" customHeight="1" thickTop="1" thickBot="1">
      <c r="B275" s="11"/>
      <c r="C275" s="11"/>
      <c r="D275" s="11"/>
      <c r="E275" s="11"/>
      <c r="F275" s="11"/>
      <c r="G275" s="11"/>
    </row>
    <row r="276" spans="2:7" ht="19.149999999999999" customHeight="1" thickTop="1" thickBot="1">
      <c r="B276" s="11"/>
      <c r="C276" s="11"/>
      <c r="D276" s="11"/>
      <c r="E276" s="11"/>
      <c r="F276" s="11"/>
      <c r="G276" s="11"/>
    </row>
    <row r="277" spans="2:7" ht="19.149999999999999" customHeight="1" thickTop="1" thickBot="1">
      <c r="B277" s="11"/>
      <c r="C277" s="11"/>
      <c r="D277" s="11"/>
      <c r="E277" s="11"/>
      <c r="F277" s="11"/>
      <c r="G277" s="11"/>
    </row>
    <row r="278" spans="2:7" ht="19.149999999999999" customHeight="1" thickTop="1" thickBot="1">
      <c r="B278" s="11"/>
      <c r="C278" s="11"/>
      <c r="D278" s="11"/>
      <c r="E278" s="11"/>
      <c r="F278" s="11"/>
      <c r="G278" s="11"/>
    </row>
    <row r="279" spans="2:7" ht="19.149999999999999" customHeight="1" thickTop="1" thickBot="1">
      <c r="B279" s="11"/>
      <c r="C279" s="11"/>
      <c r="D279" s="11"/>
      <c r="E279" s="11"/>
      <c r="F279" s="11"/>
      <c r="G279" s="11"/>
    </row>
    <row r="280" spans="2:7" ht="19.149999999999999" customHeight="1" thickTop="1" thickBot="1">
      <c r="B280" s="11"/>
      <c r="C280" s="11"/>
      <c r="D280" s="11"/>
      <c r="E280" s="11"/>
      <c r="F280" s="11"/>
      <c r="G280" s="11"/>
    </row>
    <row r="281" spans="2:7" ht="19.149999999999999" customHeight="1" thickTop="1" thickBot="1">
      <c r="B281" s="11"/>
      <c r="C281" s="11"/>
      <c r="D281" s="11"/>
      <c r="E281" s="11"/>
      <c r="F281" s="11"/>
      <c r="G281" s="11"/>
    </row>
    <row r="282" spans="2:7" ht="19.149999999999999" customHeight="1" thickTop="1" thickBot="1">
      <c r="B282" s="11"/>
      <c r="C282" s="11"/>
      <c r="D282" s="11"/>
      <c r="E282" s="11"/>
      <c r="F282" s="11"/>
      <c r="G282" s="11"/>
    </row>
    <row r="283" spans="2:7" ht="19.149999999999999" customHeight="1" thickTop="1" thickBot="1">
      <c r="B283" s="11"/>
      <c r="C283" s="11"/>
      <c r="D283" s="11"/>
      <c r="E283" s="11"/>
      <c r="F283" s="11"/>
      <c r="G283" s="11"/>
    </row>
    <row r="284" spans="2:7" ht="19.149999999999999" customHeight="1" thickTop="1" thickBot="1">
      <c r="B284" s="11"/>
      <c r="C284" s="11"/>
      <c r="D284" s="11"/>
      <c r="E284" s="11"/>
      <c r="F284" s="11"/>
      <c r="G284" s="11"/>
    </row>
    <row r="285" spans="2:7" ht="19.149999999999999" customHeight="1" thickTop="1" thickBot="1">
      <c r="B285" s="11"/>
      <c r="C285" s="11"/>
      <c r="D285" s="11"/>
      <c r="E285" s="11"/>
      <c r="F285" s="11"/>
      <c r="G285" s="11"/>
    </row>
    <row r="286" spans="2:7" ht="19.149999999999999" customHeight="1" thickTop="1" thickBot="1">
      <c r="B286" s="11"/>
      <c r="C286" s="11"/>
      <c r="D286" s="11"/>
      <c r="E286" s="11"/>
      <c r="F286" s="11"/>
      <c r="G286" s="11"/>
    </row>
    <row r="287" spans="2:7" ht="19.149999999999999" customHeight="1" thickTop="1" thickBot="1">
      <c r="B287" s="11"/>
      <c r="C287" s="11"/>
      <c r="D287" s="11"/>
      <c r="E287" s="11"/>
      <c r="F287" s="11"/>
      <c r="G287" s="11"/>
    </row>
    <row r="288" spans="2:7" ht="19.149999999999999" customHeight="1" thickTop="1" thickBot="1">
      <c r="B288" s="11"/>
      <c r="C288" s="11"/>
      <c r="D288" s="11"/>
      <c r="E288" s="11"/>
      <c r="F288" s="11"/>
      <c r="G288" s="11"/>
    </row>
    <row r="289" spans="2:7" ht="19.149999999999999" customHeight="1" thickTop="1" thickBot="1">
      <c r="B289" s="11"/>
      <c r="C289" s="11"/>
      <c r="D289" s="11"/>
      <c r="E289" s="11"/>
      <c r="F289" s="11"/>
      <c r="G289" s="11"/>
    </row>
    <row r="290" spans="2:7" ht="19.149999999999999" customHeight="1" thickTop="1" thickBot="1">
      <c r="B290" s="11"/>
      <c r="C290" s="11"/>
      <c r="D290" s="11"/>
      <c r="E290" s="11"/>
      <c r="F290" s="11"/>
      <c r="G290" s="11"/>
    </row>
    <row r="291" spans="2:7" ht="19.149999999999999" customHeight="1" thickTop="1" thickBot="1">
      <c r="B291" s="11"/>
      <c r="C291" s="11"/>
      <c r="D291" s="11"/>
      <c r="E291" s="11"/>
      <c r="F291" s="11"/>
      <c r="G291" s="11"/>
    </row>
    <row r="292" spans="2:7" ht="19.149999999999999" customHeight="1" thickTop="1" thickBot="1">
      <c r="B292" s="11"/>
      <c r="C292" s="11"/>
      <c r="D292" s="11"/>
      <c r="E292" s="11"/>
      <c r="F292" s="11"/>
      <c r="G292" s="11"/>
    </row>
    <row r="293" spans="2:7" ht="19.149999999999999" customHeight="1" thickTop="1" thickBot="1">
      <c r="B293" s="11"/>
      <c r="C293" s="11"/>
      <c r="D293" s="11"/>
      <c r="E293" s="11"/>
      <c r="F293" s="11"/>
      <c r="G293" s="11"/>
    </row>
    <row r="294" spans="2:7" ht="19.149999999999999" customHeight="1" thickTop="1" thickBot="1">
      <c r="B294" s="11"/>
      <c r="C294" s="11"/>
      <c r="D294" s="11"/>
      <c r="E294" s="11"/>
      <c r="F294" s="11"/>
      <c r="G294" s="11"/>
    </row>
    <row r="295" spans="2:7" ht="19.149999999999999" customHeight="1" thickTop="1" thickBot="1">
      <c r="B295" s="11"/>
      <c r="C295" s="11"/>
      <c r="D295" s="11"/>
      <c r="E295" s="11"/>
      <c r="F295" s="11"/>
      <c r="G295" s="11"/>
    </row>
    <row r="296" spans="2:7" ht="19.149999999999999" customHeight="1" thickTop="1" thickBot="1">
      <c r="B296" s="11"/>
      <c r="C296" s="11"/>
      <c r="D296" s="11"/>
      <c r="E296" s="11"/>
      <c r="F296" s="11"/>
      <c r="G296" s="11"/>
    </row>
    <row r="297" spans="2:7" ht="19.149999999999999" customHeight="1" thickTop="1" thickBot="1">
      <c r="B297" s="11"/>
      <c r="C297" s="11"/>
      <c r="D297" s="11"/>
      <c r="E297" s="11"/>
      <c r="F297" s="11"/>
      <c r="G297" s="11"/>
    </row>
    <row r="298" spans="2:7" ht="19.149999999999999" customHeight="1" thickTop="1" thickBot="1">
      <c r="B298" s="11"/>
      <c r="C298" s="11"/>
      <c r="D298" s="11"/>
      <c r="E298" s="11"/>
      <c r="F298" s="11"/>
      <c r="G298" s="11"/>
    </row>
    <row r="299" spans="2:7" ht="19.149999999999999" customHeight="1" thickTop="1" thickBot="1">
      <c r="B299" s="11"/>
      <c r="C299" s="11"/>
      <c r="D299" s="11"/>
      <c r="E299" s="11"/>
      <c r="F299" s="11"/>
      <c r="G299" s="11"/>
    </row>
    <row r="300" spans="2:7" ht="19.149999999999999" customHeight="1" thickTop="1" thickBot="1">
      <c r="B300" s="11"/>
      <c r="C300" s="11"/>
      <c r="D300" s="11"/>
      <c r="E300" s="11"/>
      <c r="F300" s="11"/>
      <c r="G300" s="11"/>
    </row>
    <row r="301" spans="2:7" ht="19.149999999999999" customHeight="1" thickTop="1" thickBot="1">
      <c r="B301" s="11"/>
      <c r="C301" s="11"/>
      <c r="D301" s="11"/>
      <c r="E301" s="11"/>
      <c r="F301" s="11"/>
      <c r="G301" s="11"/>
    </row>
    <row r="302" spans="2:7" ht="19.149999999999999" customHeight="1" thickTop="1" thickBot="1">
      <c r="B302" s="11"/>
      <c r="C302" s="11"/>
      <c r="D302" s="11"/>
      <c r="E302" s="11"/>
      <c r="F302" s="11"/>
      <c r="G302" s="11"/>
    </row>
    <row r="303" spans="2:7" ht="19.149999999999999" customHeight="1" thickTop="1" thickBot="1">
      <c r="B303" s="11"/>
      <c r="C303" s="11"/>
      <c r="D303" s="11"/>
      <c r="E303" s="11"/>
      <c r="F303" s="11"/>
      <c r="G303" s="11"/>
    </row>
    <row r="304" spans="2:7" ht="19.149999999999999" customHeight="1" thickTop="1" thickBot="1">
      <c r="B304" s="11"/>
      <c r="C304" s="11"/>
      <c r="D304" s="11"/>
      <c r="E304" s="11"/>
      <c r="F304" s="11"/>
      <c r="G304" s="11"/>
    </row>
    <row r="305" spans="2:7" ht="19.149999999999999" customHeight="1" thickTop="1" thickBot="1">
      <c r="B305" s="11"/>
      <c r="C305" s="11"/>
      <c r="D305" s="11"/>
      <c r="E305" s="11"/>
      <c r="F305" s="11"/>
      <c r="G305" s="11"/>
    </row>
    <row r="306" spans="2:7" ht="19.149999999999999" customHeight="1" thickTop="1" thickBot="1">
      <c r="B306" s="11"/>
      <c r="C306" s="11"/>
      <c r="D306" s="11"/>
      <c r="E306" s="11"/>
      <c r="F306" s="11"/>
      <c r="G306" s="11"/>
    </row>
    <row r="307" spans="2:7" ht="19.149999999999999" customHeight="1" thickTop="1" thickBot="1">
      <c r="B307" s="11"/>
      <c r="C307" s="11"/>
      <c r="D307" s="11"/>
      <c r="E307" s="11"/>
      <c r="F307" s="11"/>
      <c r="G307" s="11"/>
    </row>
    <row r="308" spans="2:7" ht="19.149999999999999" customHeight="1" thickTop="1" thickBot="1">
      <c r="B308" s="10"/>
      <c r="C308" s="10"/>
      <c r="D308" s="10"/>
      <c r="E308" s="10"/>
      <c r="F308" s="10"/>
      <c r="G308" s="10"/>
    </row>
    <row r="309" spans="2:7" ht="19.149999999999999" customHeight="1" thickTop="1" thickBot="1">
      <c r="B309" s="10"/>
      <c r="C309" s="10"/>
      <c r="D309" s="10"/>
      <c r="E309" s="10"/>
      <c r="F309" s="10"/>
      <c r="G309" s="10"/>
    </row>
    <row r="310" spans="2:7" ht="19.149999999999999" customHeight="1" thickTop="1" thickBot="1">
      <c r="B310" s="10"/>
      <c r="C310" s="10"/>
      <c r="D310" s="10"/>
      <c r="E310" s="10"/>
      <c r="F310" s="10"/>
      <c r="G310" s="10"/>
    </row>
    <row r="311" spans="2:7" ht="19.149999999999999" customHeight="1" thickTop="1" thickBot="1">
      <c r="B311" s="10"/>
      <c r="C311" s="10"/>
      <c r="D311" s="10"/>
      <c r="E311" s="10"/>
      <c r="F311" s="10"/>
      <c r="G311" s="10"/>
    </row>
    <row r="312" spans="2:7" ht="19.149999999999999" customHeight="1" thickTop="1" thickBot="1">
      <c r="B312" s="10"/>
      <c r="C312" s="10"/>
      <c r="D312" s="10"/>
      <c r="E312" s="10"/>
      <c r="F312" s="10"/>
      <c r="G312" s="10"/>
    </row>
    <row r="313" spans="2:7" ht="19.149999999999999" customHeight="1" thickTop="1" thickBot="1">
      <c r="B313" s="10"/>
      <c r="C313" s="10"/>
      <c r="D313" s="10"/>
      <c r="E313" s="10"/>
      <c r="F313" s="10"/>
      <c r="G313" s="10"/>
    </row>
  </sheetData>
  <mergeCells count="5">
    <mergeCell ref="C2:F4"/>
    <mergeCell ref="B1:B5"/>
    <mergeCell ref="C5:F5"/>
    <mergeCell ref="G1:G5"/>
    <mergeCell ref="C1:F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190"/>
  <sheetViews>
    <sheetView rightToLeft="1" tabSelected="1" workbookViewId="0">
      <pane ySplit="6" topLeftCell="A7" activePane="bottomLeft" state="frozen"/>
      <selection pane="bottomLeft" activeCell="D14" sqref="D14"/>
    </sheetView>
  </sheetViews>
  <sheetFormatPr defaultRowHeight="19.149999999999999" customHeight="1" thickTop="1" thickBottom="1"/>
  <cols>
    <col min="1" max="1" width="8.75" style="15" customWidth="1"/>
    <col min="2" max="2" width="15.125" style="1" customWidth="1"/>
    <col min="3" max="3" width="15" style="1" customWidth="1"/>
    <col min="4" max="4" width="14.625" style="1" customWidth="1"/>
    <col min="5" max="5" width="15.375" style="1" customWidth="1"/>
    <col min="6" max="6" width="9.875" style="21" bestFit="1" customWidth="1"/>
    <col min="7" max="7" width="11.875" style="46" customWidth="1"/>
    <col min="8" max="25" width="8.75" style="15" customWidth="1"/>
  </cols>
  <sheetData>
    <row r="1" spans="2:7" ht="19.149999999999999" customHeight="1" thickTop="1">
      <c r="B1" s="6"/>
      <c r="C1" s="7"/>
      <c r="D1" s="7"/>
      <c r="E1" s="7"/>
      <c r="F1" s="18"/>
      <c r="G1" s="41"/>
    </row>
    <row r="2" spans="2:7" ht="19.149999999999999" customHeight="1" thickBot="1">
      <c r="B2" s="2"/>
      <c r="C2" s="3"/>
      <c r="D2" s="3"/>
      <c r="E2" s="3"/>
      <c r="F2" s="19"/>
      <c r="G2" s="42"/>
    </row>
    <row r="3" spans="2:7" ht="19.149999999999999" customHeight="1" thickTop="1" thickBot="1">
      <c r="B3" s="16"/>
      <c r="C3" s="8" t="s">
        <v>6</v>
      </c>
      <c r="D3" s="9" t="s">
        <v>7</v>
      </c>
      <c r="E3" s="16"/>
      <c r="F3" s="19"/>
      <c r="G3" s="42"/>
    </row>
    <row r="4" spans="2:7" ht="19.149999999999999" customHeight="1" thickTop="1" thickBot="1">
      <c r="B4" s="16"/>
      <c r="C4" s="13">
        <v>41642</v>
      </c>
      <c r="D4" s="14">
        <v>41669</v>
      </c>
      <c r="E4" s="16"/>
      <c r="F4" s="19"/>
      <c r="G4" s="42"/>
    </row>
    <row r="5" spans="2:7" ht="19.149999999999999" customHeight="1" thickTop="1" thickBot="1">
      <c r="B5" s="5"/>
      <c r="C5" s="4"/>
      <c r="D5" s="4"/>
      <c r="E5" s="4"/>
      <c r="F5" s="20"/>
      <c r="G5" s="43"/>
    </row>
    <row r="6" spans="2:7" ht="24.6" customHeight="1" thickTop="1" thickBot="1">
      <c r="B6" s="22" t="str">
        <f>'اوراق القبض '!B6</f>
        <v>التاريخ</v>
      </c>
      <c r="C6" s="22" t="str">
        <f>'اوراق القبض '!C6</f>
        <v>العميل</v>
      </c>
      <c r="D6" s="22" t="str">
        <f>'اوراق القبض '!D6</f>
        <v>البنك</v>
      </c>
      <c r="E6" s="22" t="str">
        <f>'اوراق القبض '!E6</f>
        <v>الفرع</v>
      </c>
      <c r="F6" s="23" t="str">
        <f>'اوراق القبض '!F6</f>
        <v>رقم الشيك</v>
      </c>
      <c r="G6" s="44" t="str">
        <f>'اوراق القبض '!G6</f>
        <v>المبلغ</v>
      </c>
    </row>
    <row r="7" spans="2:7" ht="19.149999999999999" customHeight="1" thickTop="1" thickBot="1">
      <c r="B7" s="17">
        <f t="array" ref="B7">IFERROR(INDEX(TABLE1,SMALL(IF((DATE1&gt;=$C$4)*(DATE1&lt;=$D$4),MATCH(ROW(TABLE1),ROW(TABLE1)),""),ROW(A1)),COLUMN(A1)),"")</f>
        <v>41642</v>
      </c>
      <c r="C7" s="47" t="str">
        <f t="array" ref="C7">IFERROR(INDEX(TABLE1,SMALL(IF((DATE1&gt;=$C$4)*(DATE1&lt;=$D$4),MATCH(ROW(TABLE1),ROW(TABLE1)),""),ROW(B1)),COLUMN(B1)),"")</f>
        <v>BB</v>
      </c>
      <c r="D7" s="47" t="str">
        <f t="array" ref="D7">IFERROR(INDEX(TABLE1,SMALL(IF((DATE1&gt;=$C$4)*(DATE1&lt;=$D$4),MATCH(ROW(TABLE1),ROW(TABLE1)),""),ROW(C1)),COLUMN(C1)),"")</f>
        <v>BB</v>
      </c>
      <c r="E7" s="47" t="str">
        <f t="array" ref="E7">IFERROR(INDEX(TABLE1,SMALL(IF((DATE1&gt;=$C$4)*(DATE1&lt;=$D$4),MATCH(ROW(TABLE1),ROW(TABLE1)),""),ROW(D1)),COLUMN(D1)),"")</f>
        <v>BB</v>
      </c>
      <c r="F7" s="47" t="str">
        <f t="array" ref="F7">IFERROR(INDEX(TABLE1,SMALL(IF((DATE1&gt;=$C$4)*(DATE1&lt;=$D$4),MATCH(ROW(TABLE1),ROW(TABLE1)),""),ROW(E1)),COLUMN(E1)),"")</f>
        <v>BB</v>
      </c>
      <c r="G7" s="45">
        <f t="array" ref="G7">IFERROR(INDEX(TABLE1,SMALL(IF((DATE1&gt;=$C$4)*(DATE1&lt;=$D$4),MATCH(ROW(TABLE1),ROW(TABLE1)),""),ROW(F1)),COLUMN(F1)),"")</f>
        <v>2000</v>
      </c>
    </row>
    <row r="8" spans="2:7" ht="19.149999999999999" customHeight="1" thickTop="1" thickBot="1">
      <c r="B8" s="17">
        <f t="array" ref="B8">IFERROR(INDEX(TABLE1,SMALL(IF((DATE1&gt;=$C$4)*(DATE1&lt;=$D$4),MATCH(ROW(TABLE1),ROW(TABLE1)),""),ROW(A2)),COLUMN(A2)),"")</f>
        <v>41643</v>
      </c>
      <c r="C8" s="47" t="str">
        <f t="array" ref="C8">IFERROR(INDEX(TABLE1,SMALL(IF((DATE1&gt;=$C$4)*(DATE1&lt;=$D$4),MATCH(ROW(TABLE1),ROW(TABLE1)),""),ROW(B2)),COLUMN(B2)),"")</f>
        <v>KK</v>
      </c>
      <c r="D8" s="47" t="str">
        <f t="array" ref="D8">IFERROR(INDEX(TABLE1,SMALL(IF((DATE1&gt;=$C$4)*(DATE1&lt;=$D$4),MATCH(ROW(TABLE1),ROW(TABLE1)),""),ROW(C2)),COLUMN(C2)),"")</f>
        <v>KK</v>
      </c>
      <c r="E8" s="47" t="str">
        <f t="array" ref="E8">IFERROR(INDEX(TABLE1,SMALL(IF((DATE1&gt;=$C$4)*(DATE1&lt;=$D$4),MATCH(ROW(TABLE1),ROW(TABLE1)),""),ROW(D2)),COLUMN(D2)),"")</f>
        <v>KK</v>
      </c>
      <c r="F8" s="47" t="str">
        <f t="array" ref="F8">IFERROR(INDEX(TABLE1,SMALL(IF((DATE1&gt;=$C$4)*(DATE1&lt;=$D$4),MATCH(ROW(TABLE1),ROW(TABLE1)),""),ROW(E2)),COLUMN(E2)),"")</f>
        <v>KK</v>
      </c>
      <c r="G8" s="45">
        <f t="array" ref="G8">IFERROR(INDEX(TABLE1,SMALL(IF((DATE1&gt;=$C$4)*(DATE1&lt;=$D$4),MATCH(ROW(TABLE1),ROW(TABLE1)),""),ROW(F2)),COLUMN(F2)),"")</f>
        <v>2500</v>
      </c>
    </row>
    <row r="9" spans="2:7" ht="19.149999999999999" customHeight="1" thickTop="1" thickBot="1">
      <c r="B9" s="17">
        <f t="array" ref="B9">IFERROR(INDEX(TABLE1,SMALL(IF((DATE1&gt;=$C$4)*(DATE1&lt;=$D$4),MATCH(ROW(TABLE1),ROW(TABLE1)),""),ROW(A3)),COLUMN(A3)),"")</f>
        <v>41644</v>
      </c>
      <c r="C9" s="47">
        <f t="array" ref="C9">IFERROR(INDEX(TABLE1,SMALL(IF((DATE1&gt;=$C$4)*(DATE1&lt;=$D$4),MATCH(ROW(TABLE1),ROW(TABLE1)),""),ROW(B3)),COLUMN(B3)),"")</f>
        <v>0</v>
      </c>
      <c r="D9" s="47">
        <f t="array" ref="D9">IFERROR(INDEX(TABLE1,SMALL(IF((DATE1&gt;=$C$4)*(DATE1&lt;=$D$4),MATCH(ROW(TABLE1),ROW(TABLE1)),""),ROW(C3)),COLUMN(C3)),"")</f>
        <v>0</v>
      </c>
      <c r="E9" s="47">
        <f t="array" ref="E9">IFERROR(INDEX(TABLE1,SMALL(IF((DATE1&gt;=$C$4)*(DATE1&lt;=$D$4),MATCH(ROW(TABLE1),ROW(TABLE1)),""),ROW(D3)),COLUMN(D3)),"")</f>
        <v>0</v>
      </c>
      <c r="F9" s="47">
        <f t="array" ref="F9">IFERROR(INDEX(TABLE1,SMALL(IF((DATE1&gt;=$C$4)*(DATE1&lt;=$D$4),MATCH(ROW(TABLE1),ROW(TABLE1)),""),ROW(E3)),COLUMN(E3)),"")</f>
        <v>0</v>
      </c>
      <c r="G9" s="45">
        <f t="array" ref="G9">IFERROR(INDEX(TABLE1,SMALL(IF((DATE1&gt;=$C$4)*(DATE1&lt;=$D$4),MATCH(ROW(TABLE1),ROW(TABLE1)),""),ROW(F3)),COLUMN(F3)),"")</f>
        <v>0</v>
      </c>
    </row>
    <row r="10" spans="2:7" ht="19.149999999999999" customHeight="1" thickTop="1" thickBot="1">
      <c r="B10" s="17">
        <f t="array" ref="B10">IFERROR(INDEX(TABLE1,SMALL(IF((DATE1&gt;=$C$4)*(DATE1&lt;=$D$4),MATCH(ROW(TABLE1),ROW(TABLE1)),""),ROW(A4)),COLUMN(A4)),"")</f>
        <v>41645</v>
      </c>
      <c r="C10" s="47">
        <f t="array" ref="C10">IFERROR(INDEX(TABLE1,SMALL(IF((DATE1&gt;=$C$4)*(DATE1&lt;=$D$4),MATCH(ROW(TABLE1),ROW(TABLE1)),""),ROW(B4)),COLUMN(B4)),"")</f>
        <v>0</v>
      </c>
      <c r="D10" s="47">
        <f t="array" ref="D10">IFERROR(INDEX(TABLE1,SMALL(IF((DATE1&gt;=$C$4)*(DATE1&lt;=$D$4),MATCH(ROW(TABLE1),ROW(TABLE1)),""),ROW(C4)),COLUMN(C4)),"")</f>
        <v>0</v>
      </c>
      <c r="E10" s="47">
        <f t="array" ref="E10">IFERROR(INDEX(TABLE1,SMALL(IF((DATE1&gt;=$C$4)*(DATE1&lt;=$D$4),MATCH(ROW(TABLE1),ROW(TABLE1)),""),ROW(D4)),COLUMN(D4)),"")</f>
        <v>0</v>
      </c>
      <c r="F10" s="47">
        <f t="array" ref="F10">IFERROR(INDEX(TABLE1,SMALL(IF((DATE1&gt;=$C$4)*(DATE1&lt;=$D$4),MATCH(ROW(TABLE1),ROW(TABLE1)),""),ROW(E4)),COLUMN(E4)),"")</f>
        <v>0</v>
      </c>
      <c r="G10" s="45">
        <f t="array" ref="G10">IFERROR(INDEX(TABLE1,SMALL(IF((DATE1&gt;=$C$4)*(DATE1&lt;=$D$4),MATCH(ROW(TABLE1),ROW(TABLE1)),""),ROW(F4)),COLUMN(F4)),"")</f>
        <v>0</v>
      </c>
    </row>
    <row r="11" spans="2:7" ht="19.149999999999999" customHeight="1" thickTop="1" thickBot="1">
      <c r="B11" s="17">
        <f t="array" ref="B11">IFERROR(INDEX(TABLE1,SMALL(IF((DATE1&gt;=$C$4)*(DATE1&lt;=$D$4),MATCH(ROW(TABLE1),ROW(TABLE1)),""),ROW(A5)),COLUMN(A5)),"")</f>
        <v>41646</v>
      </c>
      <c r="C11" s="47">
        <f t="array" ref="C11">IFERROR(INDEX(TABLE1,SMALL(IF((DATE1&gt;=$C$4)*(DATE1&lt;=$D$4),MATCH(ROW(TABLE1),ROW(TABLE1)),""),ROW(B5)),COLUMN(B5)),"")</f>
        <v>0</v>
      </c>
      <c r="D11" s="47">
        <f t="array" ref="D11">IFERROR(INDEX(TABLE1,SMALL(IF((DATE1&gt;=$C$4)*(DATE1&lt;=$D$4),MATCH(ROW(TABLE1),ROW(TABLE1)),""),ROW(C5)),COLUMN(C5)),"")</f>
        <v>0</v>
      </c>
      <c r="E11" s="47">
        <f t="array" ref="E11">IFERROR(INDEX(TABLE1,SMALL(IF((DATE1&gt;=$C$4)*(DATE1&lt;=$D$4),MATCH(ROW(TABLE1),ROW(TABLE1)),""),ROW(D5)),COLUMN(D5)),"")</f>
        <v>0</v>
      </c>
      <c r="F11" s="47">
        <f t="array" ref="F11">IFERROR(INDEX(TABLE1,SMALL(IF((DATE1&gt;=$C$4)*(DATE1&lt;=$D$4),MATCH(ROW(TABLE1),ROW(TABLE1)),""),ROW(E5)),COLUMN(E5)),"")</f>
        <v>0</v>
      </c>
      <c r="G11" s="45">
        <f t="array" ref="G11">IFERROR(INDEX(TABLE1,SMALL(IF((DATE1&gt;=$C$4)*(DATE1&lt;=$D$4),MATCH(ROW(TABLE1),ROW(TABLE1)),""),ROW(F5)),COLUMN(F5)),"")</f>
        <v>0</v>
      </c>
    </row>
    <row r="12" spans="2:7" ht="19.149999999999999" customHeight="1" thickTop="1" thickBot="1">
      <c r="B12" s="17">
        <f t="array" ref="B12">IFERROR(INDEX(TABLE1,SMALL(IF((DATE1&gt;=$C$4)*(DATE1&lt;=$D$4),MATCH(ROW(TABLE1),ROW(TABLE1)),""),ROW(A6)),COLUMN(A6)),"")</f>
        <v>41647</v>
      </c>
      <c r="C12" s="47">
        <f t="array" ref="C12">IFERROR(INDEX(TABLE1,SMALL(IF((DATE1&gt;=$C$4)*(DATE1&lt;=$D$4),MATCH(ROW(TABLE1),ROW(TABLE1)),""),ROW(B6)),COLUMN(B6)),"")</f>
        <v>0</v>
      </c>
      <c r="D12" s="47">
        <f t="array" ref="D12">IFERROR(INDEX(TABLE1,SMALL(IF((DATE1&gt;=$C$4)*(DATE1&lt;=$D$4),MATCH(ROW(TABLE1),ROW(TABLE1)),""),ROW(C6)),COLUMN(C6)),"")</f>
        <v>0</v>
      </c>
      <c r="E12" s="47">
        <f t="array" ref="E12">IFERROR(INDEX(TABLE1,SMALL(IF((DATE1&gt;=$C$4)*(DATE1&lt;=$D$4),MATCH(ROW(TABLE1),ROW(TABLE1)),""),ROW(D6)),COLUMN(D6)),"")</f>
        <v>0</v>
      </c>
      <c r="F12" s="47">
        <f t="array" ref="F12">IFERROR(INDEX(TABLE1,SMALL(IF((DATE1&gt;=$C$4)*(DATE1&lt;=$D$4),MATCH(ROW(TABLE1),ROW(TABLE1)),""),ROW(E6)),COLUMN(E6)),"")</f>
        <v>0</v>
      </c>
      <c r="G12" s="45">
        <f t="array" ref="G12">IFERROR(INDEX(TABLE1,SMALL(IF((DATE1&gt;=$C$4)*(DATE1&lt;=$D$4),MATCH(ROW(TABLE1),ROW(TABLE1)),""),ROW(F6)),COLUMN(F6)),"")</f>
        <v>0</v>
      </c>
    </row>
    <row r="13" spans="2:7" ht="19.149999999999999" customHeight="1" thickTop="1" thickBot="1">
      <c r="B13" s="17">
        <f t="array" ref="B13">IFERROR(INDEX(TABLE1,SMALL(IF((DATE1&gt;=$C$4)*(DATE1&lt;=$D$4),MATCH(ROW(TABLE1),ROW(TABLE1)),""),ROW(A7)),COLUMN(A7)),"")</f>
        <v>41648</v>
      </c>
      <c r="C13" s="47">
        <f t="array" ref="C13">IFERROR(INDEX(TABLE1,SMALL(IF((DATE1&gt;=$C$4)*(DATE1&lt;=$D$4),MATCH(ROW(TABLE1),ROW(TABLE1)),""),ROW(B7)),COLUMN(B7)),"")</f>
        <v>0</v>
      </c>
      <c r="D13" s="47">
        <f t="array" ref="D13">IFERROR(INDEX(TABLE1,SMALL(IF((DATE1&gt;=$C$4)*(DATE1&lt;=$D$4),MATCH(ROW(TABLE1),ROW(TABLE1)),""),ROW(C7)),COLUMN(C7)),"")</f>
        <v>0</v>
      </c>
      <c r="E13" s="47">
        <f t="array" ref="E13">IFERROR(INDEX(TABLE1,SMALL(IF((DATE1&gt;=$C$4)*(DATE1&lt;=$D$4),MATCH(ROW(TABLE1),ROW(TABLE1)),""),ROW(D7)),COLUMN(D7)),"")</f>
        <v>0</v>
      </c>
      <c r="F13" s="47">
        <f t="array" ref="F13">IFERROR(INDEX(TABLE1,SMALL(IF((DATE1&gt;=$C$4)*(DATE1&lt;=$D$4),MATCH(ROW(TABLE1),ROW(TABLE1)),""),ROW(E7)),COLUMN(E7)),"")</f>
        <v>0</v>
      </c>
      <c r="G13" s="45">
        <f t="array" ref="G13">IFERROR(INDEX(TABLE1,SMALL(IF((DATE1&gt;=$C$4)*(DATE1&lt;=$D$4),MATCH(ROW(TABLE1),ROW(TABLE1)),""),ROW(F7)),COLUMN(F7)),"")</f>
        <v>0</v>
      </c>
    </row>
    <row r="14" spans="2:7" ht="19.149999999999999" customHeight="1" thickTop="1" thickBot="1">
      <c r="B14" s="17">
        <f t="array" ref="B14">IFERROR(INDEX(TABLE1,SMALL(IF((DATE1&gt;=$C$4)*(DATE1&lt;=$D$4),MATCH(ROW(TABLE1),ROW(TABLE1)),""),ROW(A8)),COLUMN(A8)),"")</f>
        <v>41649</v>
      </c>
      <c r="C14" s="47">
        <f t="array" ref="C14">IFERROR(INDEX(TABLE1,SMALL(IF((DATE1&gt;=$C$4)*(DATE1&lt;=$D$4),MATCH(ROW(TABLE1),ROW(TABLE1)),""),ROW(B8)),COLUMN(B8)),"")</f>
        <v>0</v>
      </c>
      <c r="D14" s="47">
        <f t="array" ref="D14">IFERROR(INDEX(TABLE1,SMALL(IF((DATE1&gt;=$C$4)*(DATE1&lt;=$D$4),MATCH(ROW(TABLE1),ROW(TABLE1)),""),ROW(C8)),COLUMN(C8)),"")</f>
        <v>0</v>
      </c>
      <c r="E14" s="47">
        <f t="array" ref="E14">IFERROR(INDEX(TABLE1,SMALL(IF((DATE1&gt;=$C$4)*(DATE1&lt;=$D$4),MATCH(ROW(TABLE1),ROW(TABLE1)),""),ROW(D8)),COLUMN(D8)),"")</f>
        <v>0</v>
      </c>
      <c r="F14" s="47">
        <f t="array" ref="F14">IFERROR(INDEX(TABLE1,SMALL(IF((DATE1&gt;=$C$4)*(DATE1&lt;=$D$4),MATCH(ROW(TABLE1),ROW(TABLE1)),""),ROW(E8)),COLUMN(E8)),"")</f>
        <v>0</v>
      </c>
      <c r="G14" s="45">
        <f t="array" ref="G14">IFERROR(INDEX(TABLE1,SMALL(IF((DATE1&gt;=$C$4)*(DATE1&lt;=$D$4),MATCH(ROW(TABLE1),ROW(TABLE1)),""),ROW(F8)),COLUMN(F8)),"")</f>
        <v>0</v>
      </c>
    </row>
    <row r="15" spans="2:7" ht="19.149999999999999" customHeight="1" thickTop="1" thickBot="1">
      <c r="B15" s="17">
        <f t="array" ref="B15">IFERROR(INDEX(TABLE1,SMALL(IF((DATE1&gt;=$C$4)*(DATE1&lt;=$D$4),MATCH(ROW(TABLE1),ROW(TABLE1)),""),ROW(A9)),COLUMN(A9)),"")</f>
        <v>41650</v>
      </c>
      <c r="C15" s="47">
        <f t="array" ref="C15">IFERROR(INDEX(TABLE1,SMALL(IF((DATE1&gt;=$C$4)*(DATE1&lt;=$D$4),MATCH(ROW(TABLE1),ROW(TABLE1)),""),ROW(B9)),COLUMN(B9)),"")</f>
        <v>0</v>
      </c>
      <c r="D15" s="47">
        <f t="array" ref="D15">IFERROR(INDEX(TABLE1,SMALL(IF((DATE1&gt;=$C$4)*(DATE1&lt;=$D$4),MATCH(ROW(TABLE1),ROW(TABLE1)),""),ROW(C9)),COLUMN(C9)),"")</f>
        <v>0</v>
      </c>
      <c r="E15" s="47">
        <f t="array" ref="E15">IFERROR(INDEX(TABLE1,SMALL(IF((DATE1&gt;=$C$4)*(DATE1&lt;=$D$4),MATCH(ROW(TABLE1),ROW(TABLE1)),""),ROW(D9)),COLUMN(D9)),"")</f>
        <v>0</v>
      </c>
      <c r="F15" s="47">
        <f t="array" ref="F15">IFERROR(INDEX(TABLE1,SMALL(IF((DATE1&gt;=$C$4)*(DATE1&lt;=$D$4),MATCH(ROW(TABLE1),ROW(TABLE1)),""),ROW(E9)),COLUMN(E9)),"")</f>
        <v>0</v>
      </c>
      <c r="G15" s="45">
        <f t="array" ref="G15">IFERROR(INDEX(TABLE1,SMALL(IF((DATE1&gt;=$C$4)*(DATE1&lt;=$D$4),MATCH(ROW(TABLE1),ROW(TABLE1)),""),ROW(F9)),COLUMN(F9)),"")</f>
        <v>0</v>
      </c>
    </row>
    <row r="16" spans="2:7" ht="19.149999999999999" customHeight="1" thickTop="1" thickBot="1">
      <c r="B16" s="17">
        <f t="array" ref="B16">IFERROR(INDEX(TABLE1,SMALL(IF((DATE1&gt;=$C$4)*(DATE1&lt;=$D$4),MATCH(ROW(TABLE1),ROW(TABLE1)),""),ROW(A10)),COLUMN(A10)),"")</f>
        <v>41651</v>
      </c>
      <c r="C16" s="47">
        <f t="array" ref="C16">IFERROR(INDEX(TABLE1,SMALL(IF((DATE1&gt;=$C$4)*(DATE1&lt;=$D$4),MATCH(ROW(TABLE1),ROW(TABLE1)),""),ROW(B10)),COLUMN(B10)),"")</f>
        <v>0</v>
      </c>
      <c r="D16" s="47">
        <f t="array" ref="D16">IFERROR(INDEX(TABLE1,SMALL(IF((DATE1&gt;=$C$4)*(DATE1&lt;=$D$4),MATCH(ROW(TABLE1),ROW(TABLE1)),""),ROW(C10)),COLUMN(C10)),"")</f>
        <v>0</v>
      </c>
      <c r="E16" s="47">
        <f t="array" ref="E16">IFERROR(INDEX(TABLE1,SMALL(IF((DATE1&gt;=$C$4)*(DATE1&lt;=$D$4),MATCH(ROW(TABLE1),ROW(TABLE1)),""),ROW(D10)),COLUMN(D10)),"")</f>
        <v>0</v>
      </c>
      <c r="F16" s="47">
        <f t="array" ref="F16">IFERROR(INDEX(TABLE1,SMALL(IF((DATE1&gt;=$C$4)*(DATE1&lt;=$D$4),MATCH(ROW(TABLE1),ROW(TABLE1)),""),ROW(E10)),COLUMN(E10)),"")</f>
        <v>0</v>
      </c>
      <c r="G16" s="45">
        <f t="array" ref="G16">IFERROR(INDEX(TABLE1,SMALL(IF((DATE1&gt;=$C$4)*(DATE1&lt;=$D$4),MATCH(ROW(TABLE1),ROW(TABLE1)),""),ROW(F10)),COLUMN(F10)),"")</f>
        <v>0</v>
      </c>
    </row>
    <row r="17" spans="2:7" ht="19.149999999999999" customHeight="1" thickTop="1" thickBot="1">
      <c r="B17" s="17">
        <f t="array" ref="B17">IFERROR(INDEX(TABLE1,SMALL(IF((DATE1&gt;=$C$4)*(DATE1&lt;=$D$4),MATCH(ROW(TABLE1),ROW(TABLE1)),""),ROW(A11)),COLUMN(A11)),"")</f>
        <v>41652</v>
      </c>
      <c r="C17" s="47">
        <f t="array" ref="C17">IFERROR(INDEX(TABLE1,SMALL(IF((DATE1&gt;=$C$4)*(DATE1&lt;=$D$4),MATCH(ROW(TABLE1),ROW(TABLE1)),""),ROW(B11)),COLUMN(B11)),"")</f>
        <v>0</v>
      </c>
      <c r="D17" s="47">
        <f t="array" ref="D17">IFERROR(INDEX(TABLE1,SMALL(IF((DATE1&gt;=$C$4)*(DATE1&lt;=$D$4),MATCH(ROW(TABLE1),ROW(TABLE1)),""),ROW(C11)),COLUMN(C11)),"")</f>
        <v>0</v>
      </c>
      <c r="E17" s="47">
        <f t="array" ref="E17">IFERROR(INDEX(TABLE1,SMALL(IF((DATE1&gt;=$C$4)*(DATE1&lt;=$D$4),MATCH(ROW(TABLE1),ROW(TABLE1)),""),ROW(D11)),COLUMN(D11)),"")</f>
        <v>0</v>
      </c>
      <c r="F17" s="47">
        <f t="array" ref="F17">IFERROR(INDEX(TABLE1,SMALL(IF((DATE1&gt;=$C$4)*(DATE1&lt;=$D$4),MATCH(ROW(TABLE1),ROW(TABLE1)),""),ROW(E11)),COLUMN(E11)),"")</f>
        <v>0</v>
      </c>
      <c r="G17" s="45">
        <f t="array" ref="G17">IFERROR(INDEX(TABLE1,SMALL(IF((DATE1&gt;=$C$4)*(DATE1&lt;=$D$4),MATCH(ROW(TABLE1),ROW(TABLE1)),""),ROW(F11)),COLUMN(F11)),"")</f>
        <v>0</v>
      </c>
    </row>
    <row r="18" spans="2:7" ht="19.149999999999999" customHeight="1" thickTop="1" thickBot="1">
      <c r="B18" s="17">
        <f t="array" ref="B18">IFERROR(INDEX(TABLE1,SMALL(IF((DATE1&gt;=$C$4)*(DATE1&lt;=$D$4),MATCH(ROW(TABLE1),ROW(TABLE1)),""),ROW(A12)),COLUMN(A12)),"")</f>
        <v>41653</v>
      </c>
      <c r="C18" s="47">
        <f t="array" ref="C18">IFERROR(INDEX(TABLE1,SMALL(IF((DATE1&gt;=$C$4)*(DATE1&lt;=$D$4),MATCH(ROW(TABLE1),ROW(TABLE1)),""),ROW(B12)),COLUMN(B12)),"")</f>
        <v>0</v>
      </c>
      <c r="D18" s="47">
        <f t="array" ref="D18">IFERROR(INDEX(TABLE1,SMALL(IF((DATE1&gt;=$C$4)*(DATE1&lt;=$D$4),MATCH(ROW(TABLE1),ROW(TABLE1)),""),ROW(C12)),COLUMN(C12)),"")</f>
        <v>0</v>
      </c>
      <c r="E18" s="47">
        <f t="array" ref="E18">IFERROR(INDEX(TABLE1,SMALL(IF((DATE1&gt;=$C$4)*(DATE1&lt;=$D$4),MATCH(ROW(TABLE1),ROW(TABLE1)),""),ROW(D12)),COLUMN(D12)),"")</f>
        <v>0</v>
      </c>
      <c r="F18" s="47">
        <f t="array" ref="F18">IFERROR(INDEX(TABLE1,SMALL(IF((DATE1&gt;=$C$4)*(DATE1&lt;=$D$4),MATCH(ROW(TABLE1),ROW(TABLE1)),""),ROW(E12)),COLUMN(E12)),"")</f>
        <v>0</v>
      </c>
      <c r="G18" s="45">
        <f t="array" ref="G18">IFERROR(INDEX(TABLE1,SMALL(IF((DATE1&gt;=$C$4)*(DATE1&lt;=$D$4),MATCH(ROW(TABLE1),ROW(TABLE1)),""),ROW(F12)),COLUMN(F12)),"")</f>
        <v>0</v>
      </c>
    </row>
    <row r="19" spans="2:7" ht="19.149999999999999" customHeight="1" thickTop="1" thickBot="1">
      <c r="B19" s="17">
        <f t="array" ref="B19">IFERROR(INDEX(TABLE1,SMALL(IF((DATE1&gt;=$C$4)*(DATE1&lt;=$D$4),MATCH(ROW(TABLE1),ROW(TABLE1)),""),ROW(A13)),COLUMN(A13)),"")</f>
        <v>41654</v>
      </c>
      <c r="C19" s="47">
        <f t="array" ref="C19">IFERROR(INDEX(TABLE1,SMALL(IF((DATE1&gt;=$C$4)*(DATE1&lt;=$D$4),MATCH(ROW(TABLE1),ROW(TABLE1)),""),ROW(B13)),COLUMN(B13)),"")</f>
        <v>0</v>
      </c>
      <c r="D19" s="47">
        <f t="array" ref="D19">IFERROR(INDEX(TABLE1,SMALL(IF((DATE1&gt;=$C$4)*(DATE1&lt;=$D$4),MATCH(ROW(TABLE1),ROW(TABLE1)),""),ROW(C13)),COLUMN(C13)),"")</f>
        <v>0</v>
      </c>
      <c r="E19" s="47">
        <f t="array" ref="E19">IFERROR(INDEX(TABLE1,SMALL(IF((DATE1&gt;=$C$4)*(DATE1&lt;=$D$4),MATCH(ROW(TABLE1),ROW(TABLE1)),""),ROW(D13)),COLUMN(D13)),"")</f>
        <v>0</v>
      </c>
      <c r="F19" s="47">
        <f t="array" ref="F19">IFERROR(INDEX(TABLE1,SMALL(IF((DATE1&gt;=$C$4)*(DATE1&lt;=$D$4),MATCH(ROW(TABLE1),ROW(TABLE1)),""),ROW(E13)),COLUMN(E13)),"")</f>
        <v>0</v>
      </c>
      <c r="G19" s="45">
        <f t="array" ref="G19">IFERROR(INDEX(TABLE1,SMALL(IF((DATE1&gt;=$C$4)*(DATE1&lt;=$D$4),MATCH(ROW(TABLE1),ROW(TABLE1)),""),ROW(F13)),COLUMN(F13)),"")</f>
        <v>0</v>
      </c>
    </row>
    <row r="20" spans="2:7" ht="19.149999999999999" customHeight="1" thickTop="1" thickBot="1">
      <c r="B20" s="17">
        <f t="array" ref="B20">IFERROR(INDEX(TABLE1,SMALL(IF((DATE1&gt;=$C$4)*(DATE1&lt;=$D$4),MATCH(ROW(TABLE1),ROW(TABLE1)),""),ROW(A14)),COLUMN(A14)),"")</f>
        <v>41655</v>
      </c>
      <c r="C20" s="47">
        <f t="array" ref="C20">IFERROR(INDEX(TABLE1,SMALL(IF((DATE1&gt;=$C$4)*(DATE1&lt;=$D$4),MATCH(ROW(TABLE1),ROW(TABLE1)),""),ROW(B14)),COLUMN(B14)),"")</f>
        <v>0</v>
      </c>
      <c r="D20" s="47">
        <f t="array" ref="D20">IFERROR(INDEX(TABLE1,SMALL(IF((DATE1&gt;=$C$4)*(DATE1&lt;=$D$4),MATCH(ROW(TABLE1),ROW(TABLE1)),""),ROW(C14)),COLUMN(C14)),"")</f>
        <v>0</v>
      </c>
      <c r="E20" s="47">
        <f t="array" ref="E20">IFERROR(INDEX(TABLE1,SMALL(IF((DATE1&gt;=$C$4)*(DATE1&lt;=$D$4),MATCH(ROW(TABLE1),ROW(TABLE1)),""),ROW(D14)),COLUMN(D14)),"")</f>
        <v>0</v>
      </c>
      <c r="F20" s="47">
        <f t="array" ref="F20">IFERROR(INDEX(TABLE1,SMALL(IF((DATE1&gt;=$C$4)*(DATE1&lt;=$D$4),MATCH(ROW(TABLE1),ROW(TABLE1)),""),ROW(E14)),COLUMN(E14)),"")</f>
        <v>0</v>
      </c>
      <c r="G20" s="45">
        <f t="array" ref="G20">IFERROR(INDEX(TABLE1,SMALL(IF((DATE1&gt;=$C$4)*(DATE1&lt;=$D$4),MATCH(ROW(TABLE1),ROW(TABLE1)),""),ROW(F14)),COLUMN(F14)),"")</f>
        <v>0</v>
      </c>
    </row>
    <row r="21" spans="2:7" ht="19.149999999999999" customHeight="1" thickTop="1" thickBot="1">
      <c r="B21" s="17">
        <f t="array" ref="B21">IFERROR(INDEX(TABLE1,SMALL(IF((DATE1&gt;=$C$4)*(DATE1&lt;=$D$4),MATCH(ROW(TABLE1),ROW(TABLE1)),""),ROW(A15)),COLUMN(A15)),"")</f>
        <v>41663</v>
      </c>
      <c r="C21" s="47">
        <f t="array" ref="C21">IFERROR(INDEX(TABLE1,SMALL(IF((DATE1&gt;=$C$4)*(DATE1&lt;=$D$4),MATCH(ROW(TABLE1),ROW(TABLE1)),""),ROW(B15)),COLUMN(B15)),"")</f>
        <v>0</v>
      </c>
      <c r="D21" s="47">
        <f t="array" ref="D21">IFERROR(INDEX(TABLE1,SMALL(IF((DATE1&gt;=$C$4)*(DATE1&lt;=$D$4),MATCH(ROW(TABLE1),ROW(TABLE1)),""),ROW(C15)),COLUMN(C15)),"")</f>
        <v>0</v>
      </c>
      <c r="E21" s="47">
        <f t="array" ref="E21">IFERROR(INDEX(TABLE1,SMALL(IF((DATE1&gt;=$C$4)*(DATE1&lt;=$D$4),MATCH(ROW(TABLE1),ROW(TABLE1)),""),ROW(D15)),COLUMN(D15)),"")</f>
        <v>0</v>
      </c>
      <c r="F21" s="47">
        <f t="array" ref="F21">IFERROR(INDEX(TABLE1,SMALL(IF((DATE1&gt;=$C$4)*(DATE1&lt;=$D$4),MATCH(ROW(TABLE1),ROW(TABLE1)),""),ROW(E15)),COLUMN(E15)),"")</f>
        <v>0</v>
      </c>
      <c r="G21" s="45">
        <f t="array" ref="G21">IFERROR(INDEX(TABLE1,SMALL(IF((DATE1&gt;=$C$4)*(DATE1&lt;=$D$4),MATCH(ROW(TABLE1),ROW(TABLE1)),""),ROW(F15)),COLUMN(F15)),"")</f>
        <v>0</v>
      </c>
    </row>
    <row r="22" spans="2:7" ht="19.149999999999999" customHeight="1" thickTop="1" thickBot="1">
      <c r="B22" s="17">
        <f t="array" ref="B22">IFERROR(INDEX(TABLE1,SMALL(IF((DATE1&gt;=$C$4)*(DATE1&lt;=$D$4),MATCH(ROW(TABLE1),ROW(TABLE1)),""),ROW(A16)),COLUMN(A16)),"")</f>
        <v>41669</v>
      </c>
      <c r="C22" s="47" t="str">
        <f t="array" ref="C22">IFERROR(INDEX(TABLE1,SMALL(IF((DATE1&gt;=$C$4)*(DATE1&lt;=$D$4),MATCH(ROW(TABLE1),ROW(TABLE1)),""),ROW(B16)),COLUMN(B16)),"")</f>
        <v>GG</v>
      </c>
      <c r="D22" s="47" t="str">
        <f t="array" ref="D22">IFERROR(INDEX(TABLE1,SMALL(IF((DATE1&gt;=$C$4)*(DATE1&lt;=$D$4),MATCH(ROW(TABLE1),ROW(TABLE1)),""),ROW(C16)),COLUMN(C16)),"")</f>
        <v>G</v>
      </c>
      <c r="E22" s="47" t="str">
        <f t="array" ref="E22">IFERROR(INDEX(TABLE1,SMALL(IF((DATE1&gt;=$C$4)*(DATE1&lt;=$D$4),MATCH(ROW(TABLE1),ROW(TABLE1)),""),ROW(D16)),COLUMN(D16)),"")</f>
        <v>G</v>
      </c>
      <c r="F22" s="47" t="str">
        <f t="array" ref="F22">IFERROR(INDEX(TABLE1,SMALL(IF((DATE1&gt;=$C$4)*(DATE1&lt;=$D$4),MATCH(ROW(TABLE1),ROW(TABLE1)),""),ROW(E16)),COLUMN(E16)),"")</f>
        <v>G</v>
      </c>
      <c r="G22" s="45">
        <f t="array" ref="G22">IFERROR(INDEX(TABLE1,SMALL(IF((DATE1&gt;=$C$4)*(DATE1&lt;=$D$4),MATCH(ROW(TABLE1),ROW(TABLE1)),""),ROW(F16)),COLUMN(F16)),"")</f>
        <v>12000</v>
      </c>
    </row>
    <row r="23" spans="2:7" ht="19.149999999999999" customHeight="1" thickTop="1" thickBot="1">
      <c r="B23" s="17" t="str">
        <f t="array" ref="B23">IFERROR(INDEX(TABLE1,SMALL(IF((DATE1&gt;=$C$4)*(DATE1&lt;=$D$4),MATCH(ROW(TABLE1),ROW(TABLE1)),""),ROW(A17)),COLUMN(A17)),"")</f>
        <v/>
      </c>
      <c r="C23" s="47" t="str">
        <f t="array" ref="C23">IFERROR(INDEX(TABLE1,SMALL(IF((DATE1&gt;=$C$4)*(DATE1&lt;=$D$4),MATCH(ROW(TABLE1),ROW(TABLE1)),""),ROW(B17)),COLUMN(B17)),"")</f>
        <v/>
      </c>
      <c r="D23" s="47" t="str">
        <f t="array" ref="D23">IFERROR(INDEX(TABLE1,SMALL(IF((DATE1&gt;=$C$4)*(DATE1&lt;=$D$4),MATCH(ROW(TABLE1),ROW(TABLE1)),""),ROW(C17)),COLUMN(C17)),"")</f>
        <v/>
      </c>
      <c r="E23" s="47" t="str">
        <f t="array" ref="E23">IFERROR(INDEX(TABLE1,SMALL(IF((DATE1&gt;=$C$4)*(DATE1&lt;=$D$4),MATCH(ROW(TABLE1),ROW(TABLE1)),""),ROW(D17)),COLUMN(D17)),"")</f>
        <v/>
      </c>
      <c r="F23" s="47" t="str">
        <f t="array" ref="F23">IFERROR(INDEX(TABLE1,SMALL(IF((DATE1&gt;=$C$4)*(DATE1&lt;=$D$4),MATCH(ROW(TABLE1),ROW(TABLE1)),""),ROW(E17)),COLUMN(E17)),"")</f>
        <v/>
      </c>
      <c r="G23" s="45" t="str">
        <f t="array" ref="G23">IFERROR(INDEX(TABLE1,SMALL(IF((DATE1&gt;=$C$4)*(DATE1&lt;=$D$4),MATCH(ROW(TABLE1),ROW(TABLE1)),""),ROW(F17)),COLUMN(F17)),"")</f>
        <v/>
      </c>
    </row>
    <row r="24" spans="2:7" ht="19.149999999999999" customHeight="1" thickTop="1" thickBot="1">
      <c r="B24" s="17" t="str">
        <f t="array" ref="B24">IFERROR(INDEX(TABLE1,SMALL(IF((DATE1&gt;=$C$4)*(DATE1&lt;=$D$4),MATCH(ROW(TABLE1),ROW(TABLE1)),""),ROW(A18)),COLUMN(A18)),"")</f>
        <v/>
      </c>
      <c r="C24" s="47" t="str">
        <f t="array" ref="C24">IFERROR(INDEX(TABLE1,SMALL(IF((DATE1&gt;=$C$4)*(DATE1&lt;=$D$4),MATCH(ROW(TABLE1),ROW(TABLE1)),""),ROW(B18)),COLUMN(B18)),"")</f>
        <v/>
      </c>
      <c r="D24" s="47" t="str">
        <f t="array" ref="D24">IFERROR(INDEX(TABLE1,SMALL(IF((DATE1&gt;=$C$4)*(DATE1&lt;=$D$4),MATCH(ROW(TABLE1),ROW(TABLE1)),""),ROW(C18)),COLUMN(C18)),"")</f>
        <v/>
      </c>
      <c r="E24" s="47" t="str">
        <f t="array" ref="E24">IFERROR(INDEX(TABLE1,SMALL(IF((DATE1&gt;=$C$4)*(DATE1&lt;=$D$4),MATCH(ROW(TABLE1),ROW(TABLE1)),""),ROW(D18)),COLUMN(D18)),"")</f>
        <v/>
      </c>
      <c r="F24" s="47" t="str">
        <f t="array" ref="F24">IFERROR(INDEX(TABLE1,SMALL(IF((DATE1&gt;=$C$4)*(DATE1&lt;=$D$4),MATCH(ROW(TABLE1),ROW(TABLE1)),""),ROW(E18)),COLUMN(E18)),"")</f>
        <v/>
      </c>
      <c r="G24" s="45" t="str">
        <f t="array" ref="G24">IFERROR(INDEX(TABLE1,SMALL(IF((DATE1&gt;=$C$4)*(DATE1&lt;=$D$4),MATCH(ROW(TABLE1),ROW(TABLE1)),""),ROW(F18)),COLUMN(F18)),"")</f>
        <v/>
      </c>
    </row>
    <row r="25" spans="2:7" ht="19.149999999999999" customHeight="1" thickTop="1" thickBot="1">
      <c r="B25" s="17" t="str">
        <f t="array" ref="B25">IFERROR(INDEX(TABLE1,SMALL(IF((DATE1&gt;=$C$4)*(DATE1&lt;=$D$4),MATCH(ROW(TABLE1),ROW(TABLE1)),""),ROW(A19)),COLUMN(A19)),"")</f>
        <v/>
      </c>
      <c r="C25" s="47" t="str">
        <f t="array" ref="C25">IFERROR(INDEX(TABLE1,SMALL(IF((DATE1&gt;=$C$4)*(DATE1&lt;=$D$4),MATCH(ROW(TABLE1),ROW(TABLE1)),""),ROW(B19)),COLUMN(B19)),"")</f>
        <v/>
      </c>
      <c r="D25" s="47" t="str">
        <f t="array" ref="D25">IFERROR(INDEX(TABLE1,SMALL(IF((DATE1&gt;=$C$4)*(DATE1&lt;=$D$4),MATCH(ROW(TABLE1),ROW(TABLE1)),""),ROW(C19)),COLUMN(C19)),"")</f>
        <v/>
      </c>
      <c r="E25" s="47" t="str">
        <f t="array" ref="E25">IFERROR(INDEX(TABLE1,SMALL(IF((DATE1&gt;=$C$4)*(DATE1&lt;=$D$4),MATCH(ROW(TABLE1),ROW(TABLE1)),""),ROW(D19)),COLUMN(D19)),"")</f>
        <v/>
      </c>
      <c r="F25" s="47" t="str">
        <f t="array" ref="F25">IFERROR(INDEX(TABLE1,SMALL(IF((DATE1&gt;=$C$4)*(DATE1&lt;=$D$4),MATCH(ROW(TABLE1),ROW(TABLE1)),""),ROW(E19)),COLUMN(E19)),"")</f>
        <v/>
      </c>
      <c r="G25" s="45" t="str">
        <f t="array" ref="G25">IFERROR(INDEX(TABLE1,SMALL(IF((DATE1&gt;=$C$4)*(DATE1&lt;=$D$4),MATCH(ROW(TABLE1),ROW(TABLE1)),""),ROW(F19)),COLUMN(F19)),"")</f>
        <v/>
      </c>
    </row>
    <row r="26" spans="2:7" ht="19.149999999999999" customHeight="1" thickTop="1" thickBot="1">
      <c r="B26" s="17" t="str">
        <f t="array" ref="B26">IFERROR(INDEX(TABLE1,SMALL(IF((DATE1&gt;=$C$4)*(DATE1&lt;=$D$4),MATCH(ROW(TABLE1),ROW(TABLE1)),""),ROW(A20)),COLUMN(A20)),"")</f>
        <v/>
      </c>
      <c r="C26" s="47" t="str">
        <f t="array" ref="C26">IFERROR(INDEX(TABLE1,SMALL(IF((DATE1&gt;=$C$4)*(DATE1&lt;=$D$4),MATCH(ROW(TABLE1),ROW(TABLE1)),""),ROW(B20)),COLUMN(B20)),"")</f>
        <v/>
      </c>
      <c r="D26" s="47" t="str">
        <f t="array" ref="D26">IFERROR(INDEX(TABLE1,SMALL(IF((DATE1&gt;=$C$4)*(DATE1&lt;=$D$4),MATCH(ROW(TABLE1),ROW(TABLE1)),""),ROW(C20)),COLUMN(C20)),"")</f>
        <v/>
      </c>
      <c r="E26" s="47" t="str">
        <f t="array" ref="E26">IFERROR(INDEX(TABLE1,SMALL(IF((DATE1&gt;=$C$4)*(DATE1&lt;=$D$4),MATCH(ROW(TABLE1),ROW(TABLE1)),""),ROW(D20)),COLUMN(D20)),"")</f>
        <v/>
      </c>
      <c r="F26" s="47" t="str">
        <f t="array" ref="F26">IFERROR(INDEX(TABLE1,SMALL(IF((DATE1&gt;=$C$4)*(DATE1&lt;=$D$4),MATCH(ROW(TABLE1),ROW(TABLE1)),""),ROW(E20)),COLUMN(E20)),"")</f>
        <v/>
      </c>
      <c r="G26" s="45" t="str">
        <f t="array" ref="G26">IFERROR(INDEX(TABLE1,SMALL(IF((DATE1&gt;=$C$4)*(DATE1&lt;=$D$4),MATCH(ROW(TABLE1),ROW(TABLE1)),""),ROW(F20)),COLUMN(F20)),"")</f>
        <v/>
      </c>
    </row>
    <row r="27" spans="2:7" ht="19.149999999999999" customHeight="1" thickTop="1" thickBot="1">
      <c r="B27" s="17" t="str">
        <f t="array" ref="B27">IFERROR(INDEX(TABLE1,SMALL(IF((DATE1&gt;=$C$4)*(DATE1&lt;=$D$4),MATCH(ROW(TABLE1),ROW(TABLE1)),""),ROW(A21)),COLUMN(A21)),"")</f>
        <v/>
      </c>
      <c r="C27" s="47" t="str">
        <f t="array" ref="C27">IFERROR(INDEX(TABLE1,SMALL(IF((DATE1&gt;=$C$4)*(DATE1&lt;=$D$4),MATCH(ROW(TABLE1),ROW(TABLE1)),""),ROW(B21)),COLUMN(B21)),"")</f>
        <v/>
      </c>
      <c r="D27" s="47" t="str">
        <f t="array" ref="D27">IFERROR(INDEX(TABLE1,SMALL(IF((DATE1&gt;=$C$4)*(DATE1&lt;=$D$4),MATCH(ROW(TABLE1),ROW(TABLE1)),""),ROW(C21)),COLUMN(C21)),"")</f>
        <v/>
      </c>
      <c r="E27" s="47" t="str">
        <f t="array" ref="E27">IFERROR(INDEX(TABLE1,SMALL(IF((DATE1&gt;=$C$4)*(DATE1&lt;=$D$4),MATCH(ROW(TABLE1),ROW(TABLE1)),""),ROW(D21)),COLUMN(D21)),"")</f>
        <v/>
      </c>
      <c r="F27" s="47" t="str">
        <f t="array" ref="F27">IFERROR(INDEX(TABLE1,SMALL(IF((DATE1&gt;=$C$4)*(DATE1&lt;=$D$4),MATCH(ROW(TABLE1),ROW(TABLE1)),""),ROW(E21)),COLUMN(E21)),"")</f>
        <v/>
      </c>
      <c r="G27" s="45" t="str">
        <f t="array" ref="G27">IFERROR(INDEX(TABLE1,SMALL(IF((DATE1&gt;=$C$4)*(DATE1&lt;=$D$4),MATCH(ROW(TABLE1),ROW(TABLE1)),""),ROW(F21)),COLUMN(F21)),"")</f>
        <v/>
      </c>
    </row>
    <row r="28" spans="2:7" ht="19.149999999999999" customHeight="1" thickTop="1" thickBot="1">
      <c r="B28" s="17" t="str">
        <f t="array" ref="B28">IFERROR(INDEX(TABLE1,SMALL(IF((DATE1&gt;=$C$4)*(DATE1&lt;=$D$4),MATCH(ROW(TABLE1),ROW(TABLE1)),""),ROW(A22)),COLUMN(A22)),"")</f>
        <v/>
      </c>
      <c r="C28" s="47" t="str">
        <f t="array" ref="C28">IFERROR(INDEX(TABLE1,SMALL(IF((DATE1&gt;=$C$4)*(DATE1&lt;=$D$4),MATCH(ROW(TABLE1),ROW(TABLE1)),""),ROW(B22)),COLUMN(B22)),"")</f>
        <v/>
      </c>
      <c r="D28" s="47" t="str">
        <f t="array" ref="D28">IFERROR(INDEX(TABLE1,SMALL(IF((DATE1&gt;=$C$4)*(DATE1&lt;=$D$4),MATCH(ROW(TABLE1),ROW(TABLE1)),""),ROW(C22)),COLUMN(C22)),"")</f>
        <v/>
      </c>
      <c r="E28" s="47" t="str">
        <f t="array" ref="E28">IFERROR(INDEX(TABLE1,SMALL(IF((DATE1&gt;=$C$4)*(DATE1&lt;=$D$4),MATCH(ROW(TABLE1),ROW(TABLE1)),""),ROW(D22)),COLUMN(D22)),"")</f>
        <v/>
      </c>
      <c r="F28" s="47" t="str">
        <f t="array" ref="F28">IFERROR(INDEX(TABLE1,SMALL(IF((DATE1&gt;=$C$4)*(DATE1&lt;=$D$4),MATCH(ROW(TABLE1),ROW(TABLE1)),""),ROW(E22)),COLUMN(E22)),"")</f>
        <v/>
      </c>
      <c r="G28" s="45" t="str">
        <f t="array" ref="G28">IFERROR(INDEX(TABLE1,SMALL(IF((DATE1&gt;=$C$4)*(DATE1&lt;=$D$4),MATCH(ROW(TABLE1),ROW(TABLE1)),""),ROW(F22)),COLUMN(F22)),"")</f>
        <v/>
      </c>
    </row>
    <row r="29" spans="2:7" ht="19.149999999999999" customHeight="1" thickTop="1" thickBot="1">
      <c r="B29" s="17" t="str">
        <f t="array" ref="B29">IFERROR(INDEX(TABLE1,SMALL(IF((DATE1&gt;=$C$4)*(DATE1&lt;=$D$4),MATCH(ROW(TABLE1),ROW(TABLE1)),""),ROW(A23)),COLUMN(A23)),"")</f>
        <v/>
      </c>
      <c r="C29" s="47" t="str">
        <f t="array" ref="C29">IFERROR(INDEX(TABLE1,SMALL(IF((DATE1&gt;=$C$4)*(DATE1&lt;=$D$4),MATCH(ROW(TABLE1),ROW(TABLE1)),""),ROW(B23)),COLUMN(B23)),"")</f>
        <v/>
      </c>
      <c r="D29" s="47" t="str">
        <f t="array" ref="D29">IFERROR(INDEX(TABLE1,SMALL(IF((DATE1&gt;=$C$4)*(DATE1&lt;=$D$4),MATCH(ROW(TABLE1),ROW(TABLE1)),""),ROW(C23)),COLUMN(C23)),"")</f>
        <v/>
      </c>
      <c r="E29" s="47" t="str">
        <f t="array" ref="E29">IFERROR(INDEX(TABLE1,SMALL(IF((DATE1&gt;=$C$4)*(DATE1&lt;=$D$4),MATCH(ROW(TABLE1),ROW(TABLE1)),""),ROW(D23)),COLUMN(D23)),"")</f>
        <v/>
      </c>
      <c r="F29" s="47" t="str">
        <f t="array" ref="F29">IFERROR(INDEX(TABLE1,SMALL(IF((DATE1&gt;=$C$4)*(DATE1&lt;=$D$4),MATCH(ROW(TABLE1),ROW(TABLE1)),""),ROW(E23)),COLUMN(E23)),"")</f>
        <v/>
      </c>
      <c r="G29" s="45" t="str">
        <f t="array" ref="G29">IFERROR(INDEX(TABLE1,SMALL(IF((DATE1&gt;=$C$4)*(DATE1&lt;=$D$4),MATCH(ROW(TABLE1),ROW(TABLE1)),""),ROW(F23)),COLUMN(F23)),"")</f>
        <v/>
      </c>
    </row>
    <row r="30" spans="2:7" ht="19.149999999999999" customHeight="1" thickTop="1" thickBot="1">
      <c r="B30" s="17" t="str">
        <f t="array" ref="B30">IFERROR(INDEX(TABLE1,SMALL(IF((DATE1&gt;=$C$4)*(DATE1&lt;=$D$4),MATCH(ROW(TABLE1),ROW(TABLE1)),""),ROW(A24)),COLUMN(A24)),"")</f>
        <v/>
      </c>
      <c r="C30" s="47" t="str">
        <f t="array" ref="C30">IFERROR(INDEX(TABLE1,SMALL(IF((DATE1&gt;=$C$4)*(DATE1&lt;=$D$4),MATCH(ROW(TABLE1),ROW(TABLE1)),""),ROW(B24)),COLUMN(B24)),"")</f>
        <v/>
      </c>
      <c r="D30" s="47" t="str">
        <f t="array" ref="D30">IFERROR(INDEX(TABLE1,SMALL(IF((DATE1&gt;=$C$4)*(DATE1&lt;=$D$4),MATCH(ROW(TABLE1),ROW(TABLE1)),""),ROW(C24)),COLUMN(C24)),"")</f>
        <v/>
      </c>
      <c r="E30" s="47" t="str">
        <f t="array" ref="E30">IFERROR(INDEX(TABLE1,SMALL(IF((DATE1&gt;=$C$4)*(DATE1&lt;=$D$4),MATCH(ROW(TABLE1),ROW(TABLE1)),""),ROW(D24)),COLUMN(D24)),"")</f>
        <v/>
      </c>
      <c r="F30" s="47" t="str">
        <f t="array" ref="F30">IFERROR(INDEX(TABLE1,SMALL(IF((DATE1&gt;=$C$4)*(DATE1&lt;=$D$4),MATCH(ROW(TABLE1),ROW(TABLE1)),""),ROW(E24)),COLUMN(E24)),"")</f>
        <v/>
      </c>
      <c r="G30" s="45" t="str">
        <f t="array" ref="G30">IFERROR(INDEX(TABLE1,SMALL(IF((DATE1&gt;=$C$4)*(DATE1&lt;=$D$4),MATCH(ROW(TABLE1),ROW(TABLE1)),""),ROW(F24)),COLUMN(F24)),"")</f>
        <v/>
      </c>
    </row>
    <row r="31" spans="2:7" ht="19.149999999999999" customHeight="1" thickTop="1" thickBot="1">
      <c r="B31" s="17" t="str">
        <f t="array" ref="B31">IFERROR(INDEX(TABLE1,SMALL(IF((DATE1&gt;=$C$4)*(DATE1&lt;=$D$4),MATCH(ROW(TABLE1),ROW(TABLE1)),""),ROW(A25)),COLUMN(A25)),"")</f>
        <v/>
      </c>
      <c r="C31" s="47" t="str">
        <f t="array" ref="C31">IFERROR(INDEX(TABLE1,SMALL(IF((DATE1&gt;=$C$4)*(DATE1&lt;=$D$4),MATCH(ROW(TABLE1),ROW(TABLE1)),""),ROW(B25)),COLUMN(B25)),"")</f>
        <v/>
      </c>
      <c r="D31" s="47" t="str">
        <f t="array" ref="D31">IFERROR(INDEX(TABLE1,SMALL(IF((DATE1&gt;=$C$4)*(DATE1&lt;=$D$4),MATCH(ROW(TABLE1),ROW(TABLE1)),""),ROW(C25)),COLUMN(C25)),"")</f>
        <v/>
      </c>
      <c r="E31" s="47" t="str">
        <f t="array" ref="E31">IFERROR(INDEX(TABLE1,SMALL(IF((DATE1&gt;=$C$4)*(DATE1&lt;=$D$4),MATCH(ROW(TABLE1),ROW(TABLE1)),""),ROW(D25)),COLUMN(D25)),"")</f>
        <v/>
      </c>
      <c r="F31" s="47" t="str">
        <f t="array" ref="F31">IFERROR(INDEX(TABLE1,SMALL(IF((DATE1&gt;=$C$4)*(DATE1&lt;=$D$4),MATCH(ROW(TABLE1),ROW(TABLE1)),""),ROW(E25)),COLUMN(E25)),"")</f>
        <v/>
      </c>
      <c r="G31" s="45" t="str">
        <f t="array" ref="G31">IFERROR(INDEX(TABLE1,SMALL(IF((DATE1&gt;=$C$4)*(DATE1&lt;=$D$4),MATCH(ROW(TABLE1),ROW(TABLE1)),""),ROW(F25)),COLUMN(F25)),"")</f>
        <v/>
      </c>
    </row>
    <row r="32" spans="2:7" ht="19.149999999999999" customHeight="1" thickTop="1" thickBot="1">
      <c r="B32" s="17" t="str">
        <f t="array" ref="B32">IFERROR(INDEX(TABLE1,SMALL(IF((DATE1&gt;=$C$4)*(DATE1&lt;=$D$4),MATCH(ROW(TABLE1),ROW(TABLE1)),""),ROW(A26)),COLUMN(A26)),"")</f>
        <v/>
      </c>
      <c r="C32" s="47" t="str">
        <f t="array" ref="C32">IFERROR(INDEX(TABLE1,SMALL(IF((DATE1&gt;=$C$4)*(DATE1&lt;=$D$4),MATCH(ROW(TABLE1),ROW(TABLE1)),""),ROW(B26)),COLUMN(B26)),"")</f>
        <v/>
      </c>
      <c r="D32" s="47" t="str">
        <f t="array" ref="D32">IFERROR(INDEX(TABLE1,SMALL(IF((DATE1&gt;=$C$4)*(DATE1&lt;=$D$4),MATCH(ROW(TABLE1),ROW(TABLE1)),""),ROW(C26)),COLUMN(C26)),"")</f>
        <v/>
      </c>
      <c r="E32" s="47" t="str">
        <f t="array" ref="E32">IFERROR(INDEX(TABLE1,SMALL(IF((DATE1&gt;=$C$4)*(DATE1&lt;=$D$4),MATCH(ROW(TABLE1),ROW(TABLE1)),""),ROW(D26)),COLUMN(D26)),"")</f>
        <v/>
      </c>
      <c r="F32" s="47" t="str">
        <f t="array" ref="F32">IFERROR(INDEX(TABLE1,SMALL(IF((DATE1&gt;=$C$4)*(DATE1&lt;=$D$4),MATCH(ROW(TABLE1),ROW(TABLE1)),""),ROW(E26)),COLUMN(E26)),"")</f>
        <v/>
      </c>
      <c r="G32" s="45" t="str">
        <f t="array" ref="G32">IFERROR(INDEX(TABLE1,SMALL(IF((DATE1&gt;=$C$4)*(DATE1&lt;=$D$4),MATCH(ROW(TABLE1),ROW(TABLE1)),""),ROW(F26)),COLUMN(F26)),"")</f>
        <v/>
      </c>
    </row>
    <row r="33" spans="2:7" ht="19.149999999999999" customHeight="1" thickTop="1" thickBot="1">
      <c r="B33" s="17" t="str">
        <f t="array" ref="B33">IFERROR(INDEX(TABLE1,SMALL(IF((DATE1&gt;=$C$4)*(DATE1&lt;=$D$4),MATCH(ROW(TABLE1),ROW(TABLE1)),""),ROW(A27)),COLUMN(A27)),"")</f>
        <v/>
      </c>
      <c r="C33" s="47" t="str">
        <f t="array" ref="C33">IFERROR(INDEX(TABLE1,SMALL(IF((DATE1&gt;=$C$4)*(DATE1&lt;=$D$4),MATCH(ROW(TABLE1),ROW(TABLE1)),""),ROW(B27)),COLUMN(B27)),"")</f>
        <v/>
      </c>
      <c r="D33" s="47" t="str">
        <f t="array" ref="D33">IFERROR(INDEX(TABLE1,SMALL(IF((DATE1&gt;=$C$4)*(DATE1&lt;=$D$4),MATCH(ROW(TABLE1),ROW(TABLE1)),""),ROW(C27)),COLUMN(C27)),"")</f>
        <v/>
      </c>
      <c r="E33" s="47" t="str">
        <f t="array" ref="E33">IFERROR(INDEX(TABLE1,SMALL(IF((DATE1&gt;=$C$4)*(DATE1&lt;=$D$4),MATCH(ROW(TABLE1),ROW(TABLE1)),""),ROW(D27)),COLUMN(D27)),"")</f>
        <v/>
      </c>
      <c r="F33" s="47" t="str">
        <f t="array" ref="F33">IFERROR(INDEX(TABLE1,SMALL(IF((DATE1&gt;=$C$4)*(DATE1&lt;=$D$4),MATCH(ROW(TABLE1),ROW(TABLE1)),""),ROW(E27)),COLUMN(E27)),"")</f>
        <v/>
      </c>
      <c r="G33" s="45" t="str">
        <f t="array" ref="G33">IFERROR(INDEX(TABLE1,SMALL(IF((DATE1&gt;=$C$4)*(DATE1&lt;=$D$4),MATCH(ROW(TABLE1),ROW(TABLE1)),""),ROW(F27)),COLUMN(F27)),"")</f>
        <v/>
      </c>
    </row>
    <row r="34" spans="2:7" ht="19.149999999999999" customHeight="1" thickTop="1" thickBot="1">
      <c r="B34" s="17" t="str">
        <f t="array" ref="B34">IFERROR(INDEX(TABLE1,SMALL(IF((DATE1&gt;=$C$4)*(DATE1&lt;=$D$4),MATCH(ROW(TABLE1),ROW(TABLE1)),""),ROW(A28)),COLUMN(A28)),"")</f>
        <v/>
      </c>
      <c r="C34" s="47" t="str">
        <f t="array" ref="C34">IFERROR(INDEX(TABLE1,SMALL(IF((DATE1&gt;=$C$4)*(DATE1&lt;=$D$4),MATCH(ROW(TABLE1),ROW(TABLE1)),""),ROW(B28)),COLUMN(B28)),"")</f>
        <v/>
      </c>
      <c r="D34" s="47" t="str">
        <f t="array" ref="D34">IFERROR(INDEX(TABLE1,SMALL(IF((DATE1&gt;=$C$4)*(DATE1&lt;=$D$4),MATCH(ROW(TABLE1),ROW(TABLE1)),""),ROW(C28)),COLUMN(C28)),"")</f>
        <v/>
      </c>
      <c r="E34" s="47" t="str">
        <f t="array" ref="E34">IFERROR(INDEX(TABLE1,SMALL(IF((DATE1&gt;=$C$4)*(DATE1&lt;=$D$4),MATCH(ROW(TABLE1),ROW(TABLE1)),""),ROW(D28)),COLUMN(D28)),"")</f>
        <v/>
      </c>
      <c r="F34" s="47" t="str">
        <f t="array" ref="F34">IFERROR(INDEX(TABLE1,SMALL(IF((DATE1&gt;=$C$4)*(DATE1&lt;=$D$4),MATCH(ROW(TABLE1),ROW(TABLE1)),""),ROW(E28)),COLUMN(E28)),"")</f>
        <v/>
      </c>
      <c r="G34" s="45" t="str">
        <f t="array" ref="G34">IFERROR(INDEX(TABLE1,SMALL(IF((DATE1&gt;=$C$4)*(DATE1&lt;=$D$4),MATCH(ROW(TABLE1),ROW(TABLE1)),""),ROW(F28)),COLUMN(F28)),"")</f>
        <v/>
      </c>
    </row>
    <row r="35" spans="2:7" ht="19.149999999999999" customHeight="1" thickTop="1" thickBot="1">
      <c r="B35" s="17" t="str">
        <f t="array" ref="B35">IFERROR(INDEX(TABLE1,SMALL(IF((DATE1&gt;=$C$4)*(DATE1&lt;=$D$4),MATCH(ROW(TABLE1),ROW(TABLE1)),""),ROW(A29)),COLUMN(A29)),"")</f>
        <v/>
      </c>
      <c r="C35" s="47" t="str">
        <f t="array" ref="C35">IFERROR(INDEX(TABLE1,SMALL(IF((DATE1&gt;=$C$4)*(DATE1&lt;=$D$4),MATCH(ROW(TABLE1),ROW(TABLE1)),""),ROW(B29)),COLUMN(B29)),"")</f>
        <v/>
      </c>
      <c r="D35" s="47" t="str">
        <f t="array" ref="D35">IFERROR(INDEX(TABLE1,SMALL(IF((DATE1&gt;=$C$4)*(DATE1&lt;=$D$4),MATCH(ROW(TABLE1),ROW(TABLE1)),""),ROW(C29)),COLUMN(C29)),"")</f>
        <v/>
      </c>
      <c r="E35" s="47" t="str">
        <f t="array" ref="E35">IFERROR(INDEX(TABLE1,SMALL(IF((DATE1&gt;=$C$4)*(DATE1&lt;=$D$4),MATCH(ROW(TABLE1),ROW(TABLE1)),""),ROW(D29)),COLUMN(D29)),"")</f>
        <v/>
      </c>
      <c r="F35" s="47" t="str">
        <f t="array" ref="F35">IFERROR(INDEX(TABLE1,SMALL(IF((DATE1&gt;=$C$4)*(DATE1&lt;=$D$4),MATCH(ROW(TABLE1),ROW(TABLE1)),""),ROW(E29)),COLUMN(E29)),"")</f>
        <v/>
      </c>
      <c r="G35" s="45" t="str">
        <f t="array" ref="G35">IFERROR(INDEX(TABLE1,SMALL(IF((DATE1&gt;=$C$4)*(DATE1&lt;=$D$4),MATCH(ROW(TABLE1),ROW(TABLE1)),""),ROW(F29)),COLUMN(F29)),"")</f>
        <v/>
      </c>
    </row>
    <row r="36" spans="2:7" ht="19.149999999999999" customHeight="1" thickTop="1" thickBot="1">
      <c r="B36" s="17" t="str">
        <f t="array" ref="B36">IFERROR(INDEX(TABLE1,SMALL(IF((DATE1&gt;=$C$4)*(DATE1&lt;=$D$4),MATCH(ROW(TABLE1),ROW(TABLE1)),""),ROW(A30)),COLUMN(A30)),"")</f>
        <v/>
      </c>
      <c r="C36" s="47" t="str">
        <f t="array" ref="C36">IFERROR(INDEX(TABLE1,SMALL(IF((DATE1&gt;=$C$4)*(DATE1&lt;=$D$4),MATCH(ROW(TABLE1),ROW(TABLE1)),""),ROW(B30)),COLUMN(B30)),"")</f>
        <v/>
      </c>
      <c r="D36" s="47" t="str">
        <f t="array" ref="D36">IFERROR(INDEX(TABLE1,SMALL(IF((DATE1&gt;=$C$4)*(DATE1&lt;=$D$4),MATCH(ROW(TABLE1),ROW(TABLE1)),""),ROW(C30)),COLUMN(C30)),"")</f>
        <v/>
      </c>
      <c r="E36" s="47" t="str">
        <f t="array" ref="E36">IFERROR(INDEX(TABLE1,SMALL(IF((DATE1&gt;=$C$4)*(DATE1&lt;=$D$4),MATCH(ROW(TABLE1),ROW(TABLE1)),""),ROW(D30)),COLUMN(D30)),"")</f>
        <v/>
      </c>
      <c r="F36" s="47" t="str">
        <f t="array" ref="F36">IFERROR(INDEX(TABLE1,SMALL(IF((DATE1&gt;=$C$4)*(DATE1&lt;=$D$4),MATCH(ROW(TABLE1),ROW(TABLE1)),""),ROW(E30)),COLUMN(E30)),"")</f>
        <v/>
      </c>
      <c r="G36" s="45" t="str">
        <f t="array" ref="G36">IFERROR(INDEX(TABLE1,SMALL(IF((DATE1&gt;=$C$4)*(DATE1&lt;=$D$4),MATCH(ROW(TABLE1),ROW(TABLE1)),""),ROW(F30)),COLUMN(F30)),"")</f>
        <v/>
      </c>
    </row>
    <row r="37" spans="2:7" ht="19.149999999999999" customHeight="1" thickTop="1" thickBot="1">
      <c r="B37" s="17" t="str">
        <f t="array" ref="B37">IFERROR(INDEX(TABLE1,SMALL(IF((DATE1&gt;=$C$4)*(DATE1&lt;=$D$4),MATCH(ROW(TABLE1),ROW(TABLE1)),""),ROW(A31)),COLUMN(A31)),"")</f>
        <v/>
      </c>
      <c r="C37" s="47" t="str">
        <f t="array" ref="C37">IFERROR(INDEX(TABLE1,SMALL(IF((DATE1&gt;=$C$4)*(DATE1&lt;=$D$4),MATCH(ROW(TABLE1),ROW(TABLE1)),""),ROW(B31)),COLUMN(B31)),"")</f>
        <v/>
      </c>
      <c r="D37" s="47" t="str">
        <f t="array" ref="D37">IFERROR(INDEX(TABLE1,SMALL(IF((DATE1&gt;=$C$4)*(DATE1&lt;=$D$4),MATCH(ROW(TABLE1),ROW(TABLE1)),""),ROW(C31)),COLUMN(C31)),"")</f>
        <v/>
      </c>
      <c r="E37" s="47" t="str">
        <f t="array" ref="E37">IFERROR(INDEX(TABLE1,SMALL(IF((DATE1&gt;=$C$4)*(DATE1&lt;=$D$4),MATCH(ROW(TABLE1),ROW(TABLE1)),""),ROW(D31)),COLUMN(D31)),"")</f>
        <v/>
      </c>
      <c r="F37" s="47" t="str">
        <f t="array" ref="F37">IFERROR(INDEX(TABLE1,SMALL(IF((DATE1&gt;=$C$4)*(DATE1&lt;=$D$4),MATCH(ROW(TABLE1),ROW(TABLE1)),""),ROW(E31)),COLUMN(E31)),"")</f>
        <v/>
      </c>
      <c r="G37" s="45" t="str">
        <f t="array" ref="G37">IFERROR(INDEX(TABLE1,SMALL(IF((DATE1&gt;=$C$4)*(DATE1&lt;=$D$4),MATCH(ROW(TABLE1),ROW(TABLE1)),""),ROW(F31)),COLUMN(F31)),"")</f>
        <v/>
      </c>
    </row>
    <row r="38" spans="2:7" ht="19.149999999999999" customHeight="1" thickTop="1" thickBot="1">
      <c r="B38" s="17" t="str">
        <f t="array" ref="B38">IFERROR(INDEX(TABLE1,SMALL(IF((DATE1&gt;=$C$4)*(DATE1&lt;=$D$4),MATCH(ROW(TABLE1),ROW(TABLE1)),""),ROW(A32)),COLUMN(A32)),"")</f>
        <v/>
      </c>
      <c r="C38" s="47" t="str">
        <f t="array" ref="C38">IFERROR(INDEX(TABLE1,SMALL(IF((DATE1&gt;=$C$4)*(DATE1&lt;=$D$4),MATCH(ROW(TABLE1),ROW(TABLE1)),""),ROW(B32)),COLUMN(B32)),"")</f>
        <v/>
      </c>
      <c r="D38" s="47" t="str">
        <f t="array" ref="D38">IFERROR(INDEX(TABLE1,SMALL(IF((DATE1&gt;=$C$4)*(DATE1&lt;=$D$4),MATCH(ROW(TABLE1),ROW(TABLE1)),""),ROW(C32)),COLUMN(C32)),"")</f>
        <v/>
      </c>
      <c r="E38" s="47" t="str">
        <f t="array" ref="E38">IFERROR(INDEX(TABLE1,SMALL(IF((DATE1&gt;=$C$4)*(DATE1&lt;=$D$4),MATCH(ROW(TABLE1),ROW(TABLE1)),""),ROW(D32)),COLUMN(D32)),"")</f>
        <v/>
      </c>
      <c r="F38" s="47" t="str">
        <f t="array" ref="F38">IFERROR(INDEX(TABLE1,SMALL(IF((DATE1&gt;=$C$4)*(DATE1&lt;=$D$4),MATCH(ROW(TABLE1),ROW(TABLE1)),""),ROW(E32)),COLUMN(E32)),"")</f>
        <v/>
      </c>
      <c r="G38" s="45" t="str">
        <f t="array" ref="G38">IFERROR(INDEX(TABLE1,SMALL(IF((DATE1&gt;=$C$4)*(DATE1&lt;=$D$4),MATCH(ROW(TABLE1),ROW(TABLE1)),""),ROW(F32)),COLUMN(F32)),"")</f>
        <v/>
      </c>
    </row>
    <row r="39" spans="2:7" ht="19.149999999999999" customHeight="1" thickTop="1" thickBot="1">
      <c r="B39" s="17" t="str">
        <f t="array" ref="B39">IFERROR(INDEX(TABLE1,SMALL(IF((DATE1&gt;=$C$4)*(DATE1&lt;=$D$4),MATCH(ROW(TABLE1),ROW(TABLE1)),""),ROW(A33)),COLUMN(A33)),"")</f>
        <v/>
      </c>
      <c r="C39" s="47" t="str">
        <f t="array" ref="C39">IFERROR(INDEX(TABLE1,SMALL(IF((DATE1&gt;=$C$4)*(DATE1&lt;=$D$4),MATCH(ROW(TABLE1),ROW(TABLE1)),""),ROW(B33)),COLUMN(B33)),"")</f>
        <v/>
      </c>
      <c r="D39" s="47" t="str">
        <f t="array" ref="D39">IFERROR(INDEX(TABLE1,SMALL(IF((DATE1&gt;=$C$4)*(DATE1&lt;=$D$4),MATCH(ROW(TABLE1),ROW(TABLE1)),""),ROW(C33)),COLUMN(C33)),"")</f>
        <v/>
      </c>
      <c r="E39" s="47" t="str">
        <f t="array" ref="E39">IFERROR(INDEX(TABLE1,SMALL(IF((DATE1&gt;=$C$4)*(DATE1&lt;=$D$4),MATCH(ROW(TABLE1),ROW(TABLE1)),""),ROW(D33)),COLUMN(D33)),"")</f>
        <v/>
      </c>
      <c r="F39" s="47" t="str">
        <f t="array" ref="F39">IFERROR(INDEX(TABLE1,SMALL(IF((DATE1&gt;=$C$4)*(DATE1&lt;=$D$4),MATCH(ROW(TABLE1),ROW(TABLE1)),""),ROW(E33)),COLUMN(E33)),"")</f>
        <v/>
      </c>
      <c r="G39" s="45" t="str">
        <f t="array" ref="G39">IFERROR(INDEX(TABLE1,SMALL(IF((DATE1&gt;=$C$4)*(DATE1&lt;=$D$4),MATCH(ROW(TABLE1),ROW(TABLE1)),""),ROW(F33)),COLUMN(F33)),"")</f>
        <v/>
      </c>
    </row>
    <row r="40" spans="2:7" ht="19.149999999999999" customHeight="1" thickTop="1" thickBot="1">
      <c r="B40" s="17" t="str">
        <f t="array" ref="B40">IFERROR(INDEX(TABLE1,SMALL(IF((DATE1&gt;=$C$4)*(DATE1&lt;=$D$4),MATCH(ROW(TABLE1),ROW(TABLE1)),""),ROW(A34)),COLUMN(A34)),"")</f>
        <v/>
      </c>
      <c r="C40" s="47" t="str">
        <f t="array" ref="C40">IFERROR(INDEX(TABLE1,SMALL(IF((DATE1&gt;=$C$4)*(DATE1&lt;=$D$4),MATCH(ROW(TABLE1),ROW(TABLE1)),""),ROW(B34)),COLUMN(B34)),"")</f>
        <v/>
      </c>
      <c r="D40" s="47" t="str">
        <f t="array" ref="D40">IFERROR(INDEX(TABLE1,SMALL(IF((DATE1&gt;=$C$4)*(DATE1&lt;=$D$4),MATCH(ROW(TABLE1),ROW(TABLE1)),""),ROW(C34)),COLUMN(C34)),"")</f>
        <v/>
      </c>
      <c r="E40" s="47" t="str">
        <f t="array" ref="E40">IFERROR(INDEX(TABLE1,SMALL(IF((DATE1&gt;=$C$4)*(DATE1&lt;=$D$4),MATCH(ROW(TABLE1),ROW(TABLE1)),""),ROW(D34)),COLUMN(D34)),"")</f>
        <v/>
      </c>
      <c r="F40" s="47" t="str">
        <f t="array" ref="F40">IFERROR(INDEX(TABLE1,SMALL(IF((DATE1&gt;=$C$4)*(DATE1&lt;=$D$4),MATCH(ROW(TABLE1),ROW(TABLE1)),""),ROW(E34)),COLUMN(E34)),"")</f>
        <v/>
      </c>
      <c r="G40" s="45" t="str">
        <f t="array" ref="G40">IFERROR(INDEX(TABLE1,SMALL(IF((DATE1&gt;=$C$4)*(DATE1&lt;=$D$4),MATCH(ROW(TABLE1),ROW(TABLE1)),""),ROW(F34)),COLUMN(F34)),"")</f>
        <v/>
      </c>
    </row>
    <row r="41" spans="2:7" ht="19.149999999999999" customHeight="1" thickTop="1" thickBot="1">
      <c r="B41" s="17" t="str">
        <f t="array" ref="B41">IFERROR(INDEX(TABLE1,SMALL(IF((DATE1&gt;=$C$4)*(DATE1&lt;=$D$4),MATCH(ROW(TABLE1),ROW(TABLE1)),""),ROW(A35)),COLUMN(A35)),"")</f>
        <v/>
      </c>
      <c r="C41" s="47" t="str">
        <f t="array" ref="C41">IFERROR(INDEX(TABLE1,SMALL(IF((DATE1&gt;=$C$4)*(DATE1&lt;=$D$4),MATCH(ROW(TABLE1),ROW(TABLE1)),""),ROW(B35)),COLUMN(B35)),"")</f>
        <v/>
      </c>
      <c r="D41" s="47" t="str">
        <f t="array" ref="D41">IFERROR(INDEX(TABLE1,SMALL(IF((DATE1&gt;=$C$4)*(DATE1&lt;=$D$4),MATCH(ROW(TABLE1),ROW(TABLE1)),""),ROW(C35)),COLUMN(C35)),"")</f>
        <v/>
      </c>
      <c r="E41" s="47" t="str">
        <f t="array" ref="E41">IFERROR(INDEX(TABLE1,SMALL(IF((DATE1&gt;=$C$4)*(DATE1&lt;=$D$4),MATCH(ROW(TABLE1),ROW(TABLE1)),""),ROW(D35)),COLUMN(D35)),"")</f>
        <v/>
      </c>
      <c r="F41" s="47" t="str">
        <f t="array" ref="F41">IFERROR(INDEX(TABLE1,SMALL(IF((DATE1&gt;=$C$4)*(DATE1&lt;=$D$4),MATCH(ROW(TABLE1),ROW(TABLE1)),""),ROW(E35)),COLUMN(E35)),"")</f>
        <v/>
      </c>
      <c r="G41" s="45" t="str">
        <f t="array" ref="G41">IFERROR(INDEX(TABLE1,SMALL(IF((DATE1&gt;=$C$4)*(DATE1&lt;=$D$4),MATCH(ROW(TABLE1),ROW(TABLE1)),""),ROW(F35)),COLUMN(F35)),"")</f>
        <v/>
      </c>
    </row>
    <row r="42" spans="2:7" ht="19.149999999999999" customHeight="1" thickTop="1" thickBot="1">
      <c r="B42" s="17" t="str">
        <f t="array" ref="B42">IFERROR(INDEX(TABLE1,SMALL(IF((DATE1&gt;=$C$4)*(DATE1&lt;=$D$4),MATCH(ROW(TABLE1),ROW(TABLE1)),""),ROW(A36)),COLUMN(A36)),"")</f>
        <v/>
      </c>
      <c r="C42" s="47" t="str">
        <f t="array" ref="C42">IFERROR(INDEX(TABLE1,SMALL(IF((DATE1&gt;=$C$4)*(DATE1&lt;=$D$4),MATCH(ROW(TABLE1),ROW(TABLE1)),""),ROW(B36)),COLUMN(B36)),"")</f>
        <v/>
      </c>
      <c r="D42" s="47" t="str">
        <f t="array" ref="D42">IFERROR(INDEX(TABLE1,SMALL(IF((DATE1&gt;=$C$4)*(DATE1&lt;=$D$4),MATCH(ROW(TABLE1),ROW(TABLE1)),""),ROW(C36)),COLUMN(C36)),"")</f>
        <v/>
      </c>
      <c r="E42" s="47" t="str">
        <f t="array" ref="E42">IFERROR(INDEX(TABLE1,SMALL(IF((DATE1&gt;=$C$4)*(DATE1&lt;=$D$4),MATCH(ROW(TABLE1),ROW(TABLE1)),""),ROW(D36)),COLUMN(D36)),"")</f>
        <v/>
      </c>
      <c r="F42" s="47" t="str">
        <f t="array" ref="F42">IFERROR(INDEX(TABLE1,SMALL(IF((DATE1&gt;=$C$4)*(DATE1&lt;=$D$4),MATCH(ROW(TABLE1),ROW(TABLE1)),""),ROW(E36)),COLUMN(E36)),"")</f>
        <v/>
      </c>
      <c r="G42" s="45" t="str">
        <f t="array" ref="G42">IFERROR(INDEX(TABLE1,SMALL(IF((DATE1&gt;=$C$4)*(DATE1&lt;=$D$4),MATCH(ROW(TABLE1),ROW(TABLE1)),""),ROW(F36)),COLUMN(F36)),"")</f>
        <v/>
      </c>
    </row>
    <row r="43" spans="2:7" ht="19.149999999999999" customHeight="1" thickTop="1" thickBot="1">
      <c r="B43" s="17" t="str">
        <f t="array" ref="B43">IFERROR(INDEX(TABLE1,SMALL(IF((DATE1&gt;=$C$4)*(DATE1&lt;=$D$4),MATCH(ROW(TABLE1),ROW(TABLE1)),""),ROW(A37)),COLUMN(A37)),"")</f>
        <v/>
      </c>
      <c r="C43" s="47" t="str">
        <f t="array" ref="C43">IFERROR(INDEX(TABLE1,SMALL(IF((DATE1&gt;=$C$4)*(DATE1&lt;=$D$4),MATCH(ROW(TABLE1),ROW(TABLE1)),""),ROW(B37)),COLUMN(B37)),"")</f>
        <v/>
      </c>
      <c r="D43" s="47" t="str">
        <f t="array" ref="D43">IFERROR(INDEX(TABLE1,SMALL(IF((DATE1&gt;=$C$4)*(DATE1&lt;=$D$4),MATCH(ROW(TABLE1),ROW(TABLE1)),""),ROW(C37)),COLUMN(C37)),"")</f>
        <v/>
      </c>
      <c r="E43" s="47" t="str">
        <f t="array" ref="E43">IFERROR(INDEX(TABLE1,SMALL(IF((DATE1&gt;=$C$4)*(DATE1&lt;=$D$4),MATCH(ROW(TABLE1),ROW(TABLE1)),""),ROW(D37)),COLUMN(D37)),"")</f>
        <v/>
      </c>
      <c r="F43" s="47" t="str">
        <f t="array" ref="F43">IFERROR(INDEX(TABLE1,SMALL(IF((DATE1&gt;=$C$4)*(DATE1&lt;=$D$4),MATCH(ROW(TABLE1),ROW(TABLE1)),""),ROW(E37)),COLUMN(E37)),"")</f>
        <v/>
      </c>
      <c r="G43" s="45" t="str">
        <f t="array" ref="G43">IFERROR(INDEX(TABLE1,SMALL(IF((DATE1&gt;=$C$4)*(DATE1&lt;=$D$4),MATCH(ROW(TABLE1),ROW(TABLE1)),""),ROW(F37)),COLUMN(F37)),"")</f>
        <v/>
      </c>
    </row>
    <row r="44" spans="2:7" ht="19.149999999999999" customHeight="1" thickTop="1" thickBot="1">
      <c r="B44" s="17" t="str">
        <f t="array" ref="B44">IFERROR(INDEX(TABLE1,SMALL(IF((DATE1&gt;=$C$4)*(DATE1&lt;=$D$4),MATCH(ROW(TABLE1),ROW(TABLE1)),""),ROW(A38)),COLUMN(A38)),"")</f>
        <v/>
      </c>
      <c r="C44" s="47" t="str">
        <f t="array" ref="C44">IFERROR(INDEX(TABLE1,SMALL(IF((DATE1&gt;=$C$4)*(DATE1&lt;=$D$4),MATCH(ROW(TABLE1),ROW(TABLE1)),""),ROW(B38)),COLUMN(B38)),"")</f>
        <v/>
      </c>
      <c r="D44" s="47" t="str">
        <f t="array" ref="D44">IFERROR(INDEX(TABLE1,SMALL(IF((DATE1&gt;=$C$4)*(DATE1&lt;=$D$4),MATCH(ROW(TABLE1),ROW(TABLE1)),""),ROW(C38)),COLUMN(C38)),"")</f>
        <v/>
      </c>
      <c r="E44" s="47" t="str">
        <f t="array" ref="E44">IFERROR(INDEX(TABLE1,SMALL(IF((DATE1&gt;=$C$4)*(DATE1&lt;=$D$4),MATCH(ROW(TABLE1),ROW(TABLE1)),""),ROW(D38)),COLUMN(D38)),"")</f>
        <v/>
      </c>
      <c r="F44" s="47" t="str">
        <f t="array" ref="F44">IFERROR(INDEX(TABLE1,SMALL(IF((DATE1&gt;=$C$4)*(DATE1&lt;=$D$4),MATCH(ROW(TABLE1),ROW(TABLE1)),""),ROW(E38)),COLUMN(E38)),"")</f>
        <v/>
      </c>
      <c r="G44" s="45" t="str">
        <f t="array" ref="G44">IFERROR(INDEX(TABLE1,SMALL(IF((DATE1&gt;=$C$4)*(DATE1&lt;=$D$4),MATCH(ROW(TABLE1),ROW(TABLE1)),""),ROW(F38)),COLUMN(F38)),"")</f>
        <v/>
      </c>
    </row>
    <row r="45" spans="2:7" ht="19.149999999999999" customHeight="1" thickTop="1" thickBot="1">
      <c r="B45" s="17" t="str">
        <f t="array" ref="B45">IFERROR(INDEX(TABLE1,SMALL(IF((DATE1&gt;=$C$4)*(DATE1&lt;=$D$4),MATCH(ROW(TABLE1),ROW(TABLE1)),""),ROW(A39)),COLUMN(A39)),"")</f>
        <v/>
      </c>
      <c r="C45" s="47" t="str">
        <f t="array" ref="C45">IFERROR(INDEX(TABLE1,SMALL(IF((DATE1&gt;=$C$4)*(DATE1&lt;=$D$4),MATCH(ROW(TABLE1),ROW(TABLE1)),""),ROW(B39)),COLUMN(B39)),"")</f>
        <v/>
      </c>
      <c r="D45" s="47" t="str">
        <f t="array" ref="D45">IFERROR(INDEX(TABLE1,SMALL(IF((DATE1&gt;=$C$4)*(DATE1&lt;=$D$4),MATCH(ROW(TABLE1),ROW(TABLE1)),""),ROW(C39)),COLUMN(C39)),"")</f>
        <v/>
      </c>
      <c r="E45" s="47" t="str">
        <f t="array" ref="E45">IFERROR(INDEX(TABLE1,SMALL(IF((DATE1&gt;=$C$4)*(DATE1&lt;=$D$4),MATCH(ROW(TABLE1),ROW(TABLE1)),""),ROW(D39)),COLUMN(D39)),"")</f>
        <v/>
      </c>
      <c r="F45" s="47" t="str">
        <f t="array" ref="F45">IFERROR(INDEX(TABLE1,SMALL(IF((DATE1&gt;=$C$4)*(DATE1&lt;=$D$4),MATCH(ROW(TABLE1),ROW(TABLE1)),""),ROW(E39)),COLUMN(E39)),"")</f>
        <v/>
      </c>
      <c r="G45" s="45" t="str">
        <f t="array" ref="G45">IFERROR(INDEX(TABLE1,SMALL(IF((DATE1&gt;=$C$4)*(DATE1&lt;=$D$4),MATCH(ROW(TABLE1),ROW(TABLE1)),""),ROW(F39)),COLUMN(F39)),"")</f>
        <v/>
      </c>
    </row>
    <row r="46" spans="2:7" ht="19.149999999999999" customHeight="1" thickTop="1" thickBot="1">
      <c r="B46" s="17" t="str">
        <f t="array" ref="B46">IFERROR(INDEX(TABLE1,SMALL(IF((DATE1&gt;=$C$4)*(DATE1&lt;=$D$4),MATCH(ROW(TABLE1),ROW(TABLE1)),""),ROW(A40)),COLUMN(A40)),"")</f>
        <v/>
      </c>
      <c r="C46" s="47" t="str">
        <f t="array" ref="C46">IFERROR(INDEX(TABLE1,SMALL(IF((DATE1&gt;=$C$4)*(DATE1&lt;=$D$4),MATCH(ROW(TABLE1),ROW(TABLE1)),""),ROW(B40)),COLUMN(B40)),"")</f>
        <v/>
      </c>
      <c r="D46" s="47" t="str">
        <f t="array" ref="D46">IFERROR(INDEX(TABLE1,SMALL(IF((DATE1&gt;=$C$4)*(DATE1&lt;=$D$4),MATCH(ROW(TABLE1),ROW(TABLE1)),""),ROW(C40)),COLUMN(C40)),"")</f>
        <v/>
      </c>
      <c r="E46" s="47" t="str">
        <f t="array" ref="E46">IFERROR(INDEX(TABLE1,SMALL(IF((DATE1&gt;=$C$4)*(DATE1&lt;=$D$4),MATCH(ROW(TABLE1),ROW(TABLE1)),""),ROW(D40)),COLUMN(D40)),"")</f>
        <v/>
      </c>
      <c r="F46" s="47" t="str">
        <f t="array" ref="F46">IFERROR(INDEX(TABLE1,SMALL(IF((DATE1&gt;=$C$4)*(DATE1&lt;=$D$4),MATCH(ROW(TABLE1),ROW(TABLE1)),""),ROW(E40)),COLUMN(E40)),"")</f>
        <v/>
      </c>
      <c r="G46" s="45" t="str">
        <f t="array" ref="G46">IFERROR(INDEX(TABLE1,SMALL(IF((DATE1&gt;=$C$4)*(DATE1&lt;=$D$4),MATCH(ROW(TABLE1),ROW(TABLE1)),""),ROW(F40)),COLUMN(F40)),"")</f>
        <v/>
      </c>
    </row>
    <row r="47" spans="2:7" ht="19.149999999999999" customHeight="1" thickTop="1" thickBot="1">
      <c r="B47" s="17" t="str">
        <f t="array" ref="B47">IFERROR(INDEX(TABLE1,SMALL(IF((DATE1&gt;=$C$4)*(DATE1&lt;=$D$4),MATCH(ROW(TABLE1),ROW(TABLE1)),""),ROW(A41)),COLUMN(A41)),"")</f>
        <v/>
      </c>
      <c r="C47" s="47" t="str">
        <f t="array" ref="C47">IFERROR(INDEX(TABLE1,SMALL(IF((DATE1&gt;=$C$4)*(DATE1&lt;=$D$4),MATCH(ROW(TABLE1),ROW(TABLE1)),""),ROW(B41)),COLUMN(B41)),"")</f>
        <v/>
      </c>
      <c r="D47" s="47" t="str">
        <f t="array" ref="D47">IFERROR(INDEX(TABLE1,SMALL(IF((DATE1&gt;=$C$4)*(DATE1&lt;=$D$4),MATCH(ROW(TABLE1),ROW(TABLE1)),""),ROW(C41)),COLUMN(C41)),"")</f>
        <v/>
      </c>
      <c r="E47" s="47" t="str">
        <f t="array" ref="E47">IFERROR(INDEX(TABLE1,SMALL(IF((DATE1&gt;=$C$4)*(DATE1&lt;=$D$4),MATCH(ROW(TABLE1),ROW(TABLE1)),""),ROW(D41)),COLUMN(D41)),"")</f>
        <v/>
      </c>
      <c r="F47" s="47" t="str">
        <f t="array" ref="F47">IFERROR(INDEX(TABLE1,SMALL(IF((DATE1&gt;=$C$4)*(DATE1&lt;=$D$4),MATCH(ROW(TABLE1),ROW(TABLE1)),""),ROW(E41)),COLUMN(E41)),"")</f>
        <v/>
      </c>
      <c r="G47" s="45" t="str">
        <f t="array" ref="G47">IFERROR(INDEX(TABLE1,SMALL(IF((DATE1&gt;=$C$4)*(DATE1&lt;=$D$4),MATCH(ROW(TABLE1),ROW(TABLE1)),""),ROW(F41)),COLUMN(F41)),"")</f>
        <v/>
      </c>
    </row>
    <row r="48" spans="2:7" ht="19.149999999999999" customHeight="1" thickTop="1" thickBot="1">
      <c r="B48" s="17" t="str">
        <f t="array" ref="B48">IFERROR(INDEX(TABLE1,SMALL(IF((DATE1&gt;=$C$4)*(DATE1&lt;=$D$4),MATCH(ROW(TABLE1),ROW(TABLE1)),""),ROW(A42)),COLUMN(A42)),"")</f>
        <v/>
      </c>
      <c r="C48" s="47" t="str">
        <f t="array" ref="C48">IFERROR(INDEX(TABLE1,SMALL(IF((DATE1&gt;=$C$4)*(DATE1&lt;=$D$4),MATCH(ROW(TABLE1),ROW(TABLE1)),""),ROW(B42)),COLUMN(B42)),"")</f>
        <v/>
      </c>
      <c r="D48" s="47" t="str">
        <f t="array" ref="D48">IFERROR(INDEX(TABLE1,SMALL(IF((DATE1&gt;=$C$4)*(DATE1&lt;=$D$4),MATCH(ROW(TABLE1),ROW(TABLE1)),""),ROW(C42)),COLUMN(C42)),"")</f>
        <v/>
      </c>
      <c r="E48" s="47" t="str">
        <f t="array" ref="E48">IFERROR(INDEX(TABLE1,SMALL(IF((DATE1&gt;=$C$4)*(DATE1&lt;=$D$4),MATCH(ROW(TABLE1),ROW(TABLE1)),""),ROW(D42)),COLUMN(D42)),"")</f>
        <v/>
      </c>
      <c r="F48" s="47" t="str">
        <f t="array" ref="F48">IFERROR(INDEX(TABLE1,SMALL(IF((DATE1&gt;=$C$4)*(DATE1&lt;=$D$4),MATCH(ROW(TABLE1),ROW(TABLE1)),""),ROW(E42)),COLUMN(E42)),"")</f>
        <v/>
      </c>
      <c r="G48" s="45" t="str">
        <f t="array" ref="G48">IFERROR(INDEX(TABLE1,SMALL(IF((DATE1&gt;=$C$4)*(DATE1&lt;=$D$4),MATCH(ROW(TABLE1),ROW(TABLE1)),""),ROW(F42)),COLUMN(F42)),"")</f>
        <v/>
      </c>
    </row>
    <row r="49" spans="2:7" ht="19.149999999999999" customHeight="1" thickTop="1" thickBot="1">
      <c r="B49" s="17" t="str">
        <f t="array" ref="B49">IFERROR(INDEX(TABLE1,SMALL(IF((DATE1&gt;=$C$4)*(DATE1&lt;=$D$4),MATCH(ROW(TABLE1),ROW(TABLE1)),""),ROW(A43)),COLUMN(A43)),"")</f>
        <v/>
      </c>
      <c r="C49" s="47" t="str">
        <f t="array" ref="C49">IFERROR(INDEX(TABLE1,SMALL(IF((DATE1&gt;=$C$4)*(DATE1&lt;=$D$4),MATCH(ROW(TABLE1),ROW(TABLE1)),""),ROW(B43)),COLUMN(B43)),"")</f>
        <v/>
      </c>
      <c r="D49" s="47" t="str">
        <f t="array" ref="D49">IFERROR(INDEX(TABLE1,SMALL(IF((DATE1&gt;=$C$4)*(DATE1&lt;=$D$4),MATCH(ROW(TABLE1),ROW(TABLE1)),""),ROW(C43)),COLUMN(C43)),"")</f>
        <v/>
      </c>
      <c r="E49" s="47" t="str">
        <f t="array" ref="E49">IFERROR(INDEX(TABLE1,SMALL(IF((DATE1&gt;=$C$4)*(DATE1&lt;=$D$4),MATCH(ROW(TABLE1),ROW(TABLE1)),""),ROW(D43)),COLUMN(D43)),"")</f>
        <v/>
      </c>
      <c r="F49" s="47" t="str">
        <f t="array" ref="F49">IFERROR(INDEX(TABLE1,SMALL(IF((DATE1&gt;=$C$4)*(DATE1&lt;=$D$4),MATCH(ROW(TABLE1),ROW(TABLE1)),""),ROW(E43)),COLUMN(E43)),"")</f>
        <v/>
      </c>
      <c r="G49" s="45" t="str">
        <f t="array" ref="G49">IFERROR(INDEX(TABLE1,SMALL(IF((DATE1&gt;=$C$4)*(DATE1&lt;=$D$4),MATCH(ROW(TABLE1),ROW(TABLE1)),""),ROW(F43)),COLUMN(F43)),"")</f>
        <v/>
      </c>
    </row>
    <row r="50" spans="2:7" ht="19.149999999999999" customHeight="1" thickTop="1" thickBot="1">
      <c r="B50" s="17" t="str">
        <f t="array" ref="B50">IFERROR(INDEX(TABLE1,SMALL(IF((DATE1&gt;=$C$4)*(DATE1&lt;=$D$4),MATCH(ROW(TABLE1),ROW(TABLE1)),""),ROW(A44)),COLUMN(A44)),"")</f>
        <v/>
      </c>
      <c r="C50" s="47" t="str">
        <f t="array" ref="C50">IFERROR(INDEX(TABLE1,SMALL(IF((DATE1&gt;=$C$4)*(DATE1&lt;=$D$4),MATCH(ROW(TABLE1),ROW(TABLE1)),""),ROW(B44)),COLUMN(B44)),"")</f>
        <v/>
      </c>
      <c r="D50" s="47" t="str">
        <f t="array" ref="D50">IFERROR(INDEX(TABLE1,SMALL(IF((DATE1&gt;=$C$4)*(DATE1&lt;=$D$4),MATCH(ROW(TABLE1),ROW(TABLE1)),""),ROW(C44)),COLUMN(C44)),"")</f>
        <v/>
      </c>
      <c r="E50" s="47" t="str">
        <f t="array" ref="E50">IFERROR(INDEX(TABLE1,SMALL(IF((DATE1&gt;=$C$4)*(DATE1&lt;=$D$4),MATCH(ROW(TABLE1),ROW(TABLE1)),""),ROW(D44)),COLUMN(D44)),"")</f>
        <v/>
      </c>
      <c r="F50" s="47" t="str">
        <f t="array" ref="F50">IFERROR(INDEX(TABLE1,SMALL(IF((DATE1&gt;=$C$4)*(DATE1&lt;=$D$4),MATCH(ROW(TABLE1),ROW(TABLE1)),""),ROW(E44)),COLUMN(E44)),"")</f>
        <v/>
      </c>
      <c r="G50" s="45" t="str">
        <f t="array" ref="G50">IFERROR(INDEX(TABLE1,SMALL(IF((DATE1&gt;=$C$4)*(DATE1&lt;=$D$4),MATCH(ROW(TABLE1),ROW(TABLE1)),""),ROW(F44)),COLUMN(F44)),"")</f>
        <v/>
      </c>
    </row>
    <row r="51" spans="2:7" ht="19.149999999999999" customHeight="1" thickTop="1" thickBot="1">
      <c r="B51" s="17" t="str">
        <f t="array" ref="B51">IFERROR(INDEX(TABLE1,SMALL(IF((DATE1&gt;=$C$4)*(DATE1&lt;=$D$4),MATCH(ROW(TABLE1),ROW(TABLE1)),""),ROW(A45)),COLUMN(A45)),"")</f>
        <v/>
      </c>
      <c r="C51" s="47" t="str">
        <f t="array" ref="C51">IFERROR(INDEX(TABLE1,SMALL(IF((DATE1&gt;=$C$4)*(DATE1&lt;=$D$4),MATCH(ROW(TABLE1),ROW(TABLE1)),""),ROW(B45)),COLUMN(B45)),"")</f>
        <v/>
      </c>
      <c r="D51" s="47" t="str">
        <f t="array" ref="D51">IFERROR(INDEX(TABLE1,SMALL(IF((DATE1&gt;=$C$4)*(DATE1&lt;=$D$4),MATCH(ROW(TABLE1),ROW(TABLE1)),""),ROW(C45)),COLUMN(C45)),"")</f>
        <v/>
      </c>
      <c r="E51" s="47" t="str">
        <f t="array" ref="E51">IFERROR(INDEX(TABLE1,SMALL(IF((DATE1&gt;=$C$4)*(DATE1&lt;=$D$4),MATCH(ROW(TABLE1),ROW(TABLE1)),""),ROW(D45)),COLUMN(D45)),"")</f>
        <v/>
      </c>
      <c r="F51" s="47" t="str">
        <f t="array" ref="F51">IFERROR(INDEX(TABLE1,SMALL(IF((DATE1&gt;=$C$4)*(DATE1&lt;=$D$4),MATCH(ROW(TABLE1),ROW(TABLE1)),""),ROW(E45)),COLUMN(E45)),"")</f>
        <v/>
      </c>
      <c r="G51" s="45" t="str">
        <f t="array" ref="G51">IFERROR(INDEX(TABLE1,SMALL(IF((DATE1&gt;=$C$4)*(DATE1&lt;=$D$4),MATCH(ROW(TABLE1),ROW(TABLE1)),""),ROW(F45)),COLUMN(F45)),"")</f>
        <v/>
      </c>
    </row>
    <row r="52" spans="2:7" ht="19.149999999999999" customHeight="1" thickTop="1" thickBot="1">
      <c r="B52" s="17" t="str">
        <f t="array" ref="B52">IFERROR(INDEX(TABLE1,SMALL(IF((DATE1&gt;=$C$4)*(DATE1&lt;=$D$4),MATCH(ROW(TABLE1),ROW(TABLE1)),""),ROW(A46)),COLUMN(A46)),"")</f>
        <v/>
      </c>
      <c r="C52" s="47" t="str">
        <f t="array" ref="C52">IFERROR(INDEX(TABLE1,SMALL(IF((DATE1&gt;=$C$4)*(DATE1&lt;=$D$4),MATCH(ROW(TABLE1),ROW(TABLE1)),""),ROW(B46)),COLUMN(B46)),"")</f>
        <v/>
      </c>
      <c r="D52" s="47" t="str">
        <f t="array" ref="D52">IFERROR(INDEX(TABLE1,SMALL(IF((DATE1&gt;=$C$4)*(DATE1&lt;=$D$4),MATCH(ROW(TABLE1),ROW(TABLE1)),""),ROW(C46)),COLUMN(C46)),"")</f>
        <v/>
      </c>
      <c r="E52" s="47" t="str">
        <f t="array" ref="E52">IFERROR(INDEX(TABLE1,SMALL(IF((DATE1&gt;=$C$4)*(DATE1&lt;=$D$4),MATCH(ROW(TABLE1),ROW(TABLE1)),""),ROW(D46)),COLUMN(D46)),"")</f>
        <v/>
      </c>
      <c r="F52" s="47" t="str">
        <f t="array" ref="F52">IFERROR(INDEX(TABLE1,SMALL(IF((DATE1&gt;=$C$4)*(DATE1&lt;=$D$4),MATCH(ROW(TABLE1),ROW(TABLE1)),""),ROW(E46)),COLUMN(E46)),"")</f>
        <v/>
      </c>
      <c r="G52" s="45" t="str">
        <f t="array" ref="G52">IFERROR(INDEX(TABLE1,SMALL(IF((DATE1&gt;=$C$4)*(DATE1&lt;=$D$4),MATCH(ROW(TABLE1),ROW(TABLE1)),""),ROW(F46)),COLUMN(F46)),"")</f>
        <v/>
      </c>
    </row>
    <row r="53" spans="2:7" ht="19.149999999999999" customHeight="1" thickTop="1" thickBot="1">
      <c r="B53" s="17" t="str">
        <f t="array" ref="B53">IFERROR(INDEX(TABLE1,SMALL(IF((DATE1&gt;=$C$4)*(DATE1&lt;=$D$4),MATCH(ROW(TABLE1),ROW(TABLE1)),""),ROW(A47)),COLUMN(A47)),"")</f>
        <v/>
      </c>
      <c r="C53" s="47" t="str">
        <f t="array" ref="C53">IFERROR(INDEX(TABLE1,SMALL(IF((DATE1&gt;=$C$4)*(DATE1&lt;=$D$4),MATCH(ROW(TABLE1),ROW(TABLE1)),""),ROW(B47)),COLUMN(B47)),"")</f>
        <v/>
      </c>
      <c r="D53" s="47" t="str">
        <f t="array" ref="D53">IFERROR(INDEX(TABLE1,SMALL(IF((DATE1&gt;=$C$4)*(DATE1&lt;=$D$4),MATCH(ROW(TABLE1),ROW(TABLE1)),""),ROW(C47)),COLUMN(C47)),"")</f>
        <v/>
      </c>
      <c r="E53" s="47" t="str">
        <f t="array" ref="E53">IFERROR(INDEX(TABLE1,SMALL(IF((DATE1&gt;=$C$4)*(DATE1&lt;=$D$4),MATCH(ROW(TABLE1),ROW(TABLE1)),""),ROW(D47)),COLUMN(D47)),"")</f>
        <v/>
      </c>
      <c r="F53" s="47" t="str">
        <f t="array" ref="F53">IFERROR(INDEX(TABLE1,SMALL(IF((DATE1&gt;=$C$4)*(DATE1&lt;=$D$4),MATCH(ROW(TABLE1),ROW(TABLE1)),""),ROW(E47)),COLUMN(E47)),"")</f>
        <v/>
      </c>
      <c r="G53" s="45" t="str">
        <f t="array" ref="G53">IFERROR(INDEX(TABLE1,SMALL(IF((DATE1&gt;=$C$4)*(DATE1&lt;=$D$4),MATCH(ROW(TABLE1),ROW(TABLE1)),""),ROW(F47)),COLUMN(F47)),"")</f>
        <v/>
      </c>
    </row>
    <row r="54" spans="2:7" ht="19.149999999999999" customHeight="1" thickTop="1" thickBot="1">
      <c r="B54" s="17" t="str">
        <f t="array" ref="B54">IFERROR(INDEX(TABLE1,SMALL(IF((DATE1&gt;=$C$4)*(DATE1&lt;=$D$4),MATCH(ROW(TABLE1),ROW(TABLE1)),""),ROW(A48)),COLUMN(A48)),"")</f>
        <v/>
      </c>
      <c r="C54" s="47" t="str">
        <f t="array" ref="C54">IFERROR(INDEX(TABLE1,SMALL(IF((DATE1&gt;=$C$4)*(DATE1&lt;=$D$4),MATCH(ROW(TABLE1),ROW(TABLE1)),""),ROW(B48)),COLUMN(B48)),"")</f>
        <v/>
      </c>
      <c r="D54" s="47" t="str">
        <f t="array" ref="D54">IFERROR(INDEX(TABLE1,SMALL(IF((DATE1&gt;=$C$4)*(DATE1&lt;=$D$4),MATCH(ROW(TABLE1),ROW(TABLE1)),""),ROW(C48)),COLUMN(C48)),"")</f>
        <v/>
      </c>
      <c r="E54" s="47" t="str">
        <f t="array" ref="E54">IFERROR(INDEX(TABLE1,SMALL(IF((DATE1&gt;=$C$4)*(DATE1&lt;=$D$4),MATCH(ROW(TABLE1),ROW(TABLE1)),""),ROW(D48)),COLUMN(D48)),"")</f>
        <v/>
      </c>
      <c r="F54" s="47" t="str">
        <f t="array" ref="F54">IFERROR(INDEX(TABLE1,SMALL(IF((DATE1&gt;=$C$4)*(DATE1&lt;=$D$4),MATCH(ROW(TABLE1),ROW(TABLE1)),""),ROW(E48)),COLUMN(E48)),"")</f>
        <v/>
      </c>
      <c r="G54" s="45" t="str">
        <f t="array" ref="G54">IFERROR(INDEX(TABLE1,SMALL(IF((DATE1&gt;=$C$4)*(DATE1&lt;=$D$4),MATCH(ROW(TABLE1),ROW(TABLE1)),""),ROW(F48)),COLUMN(F48)),"")</f>
        <v/>
      </c>
    </row>
    <row r="55" spans="2:7" ht="19.149999999999999" customHeight="1" thickTop="1" thickBot="1">
      <c r="B55" s="17" t="str">
        <f t="array" ref="B55">IFERROR(INDEX(TABLE1,SMALL(IF((DATE1&gt;=$C$4)*(DATE1&lt;=$D$4),MATCH(ROW(TABLE1),ROW(TABLE1)),""),ROW(A49)),COLUMN(A49)),"")</f>
        <v/>
      </c>
      <c r="C55" s="47" t="str">
        <f t="array" ref="C55">IFERROR(INDEX(TABLE1,SMALL(IF((DATE1&gt;=$C$4)*(DATE1&lt;=$D$4),MATCH(ROW(TABLE1),ROW(TABLE1)),""),ROW(B49)),COLUMN(B49)),"")</f>
        <v/>
      </c>
      <c r="D55" s="47" t="str">
        <f t="array" ref="D55">IFERROR(INDEX(TABLE1,SMALL(IF((DATE1&gt;=$C$4)*(DATE1&lt;=$D$4),MATCH(ROW(TABLE1),ROW(TABLE1)),""),ROW(C49)),COLUMN(C49)),"")</f>
        <v/>
      </c>
      <c r="E55" s="47" t="str">
        <f t="array" ref="E55">IFERROR(INDEX(TABLE1,SMALL(IF((DATE1&gt;=$C$4)*(DATE1&lt;=$D$4),MATCH(ROW(TABLE1),ROW(TABLE1)),""),ROW(D49)),COLUMN(D49)),"")</f>
        <v/>
      </c>
      <c r="F55" s="47" t="str">
        <f t="array" ref="F55">IFERROR(INDEX(TABLE1,SMALL(IF((DATE1&gt;=$C$4)*(DATE1&lt;=$D$4),MATCH(ROW(TABLE1),ROW(TABLE1)),""),ROW(E49)),COLUMN(E49)),"")</f>
        <v/>
      </c>
      <c r="G55" s="45" t="str">
        <f t="array" ref="G55">IFERROR(INDEX(TABLE1,SMALL(IF((DATE1&gt;=$C$4)*(DATE1&lt;=$D$4),MATCH(ROW(TABLE1),ROW(TABLE1)),""),ROW(F49)),COLUMN(F49)),"")</f>
        <v/>
      </c>
    </row>
    <row r="56" spans="2:7" ht="19.149999999999999" customHeight="1" thickTop="1" thickBot="1">
      <c r="B56" s="17" t="str">
        <f t="array" ref="B56">IFERROR(INDEX(TABLE1,SMALL(IF((DATE1&gt;=$C$4)*(DATE1&lt;=$D$4),MATCH(ROW(TABLE1),ROW(TABLE1)),""),ROW(A50)),COLUMN(A50)),"")</f>
        <v/>
      </c>
      <c r="C56" s="47" t="str">
        <f t="array" ref="C56">IFERROR(INDEX(TABLE1,SMALL(IF((DATE1&gt;=$C$4)*(DATE1&lt;=$D$4),MATCH(ROW(TABLE1),ROW(TABLE1)),""),ROW(B50)),COLUMN(B50)),"")</f>
        <v/>
      </c>
      <c r="D56" s="47" t="str">
        <f t="array" ref="D56">IFERROR(INDEX(TABLE1,SMALL(IF((DATE1&gt;=$C$4)*(DATE1&lt;=$D$4),MATCH(ROW(TABLE1),ROW(TABLE1)),""),ROW(C50)),COLUMN(C50)),"")</f>
        <v/>
      </c>
      <c r="E56" s="47" t="str">
        <f t="array" ref="E56">IFERROR(INDEX(TABLE1,SMALL(IF((DATE1&gt;=$C$4)*(DATE1&lt;=$D$4),MATCH(ROW(TABLE1),ROW(TABLE1)),""),ROW(D50)),COLUMN(D50)),"")</f>
        <v/>
      </c>
      <c r="F56" s="47" t="str">
        <f t="array" ref="F56">IFERROR(INDEX(TABLE1,SMALL(IF((DATE1&gt;=$C$4)*(DATE1&lt;=$D$4),MATCH(ROW(TABLE1),ROW(TABLE1)),""),ROW(E50)),COLUMN(E50)),"")</f>
        <v/>
      </c>
      <c r="G56" s="45" t="str">
        <f t="array" ref="G56">IFERROR(INDEX(TABLE1,SMALL(IF((DATE1&gt;=$C$4)*(DATE1&lt;=$D$4),MATCH(ROW(TABLE1),ROW(TABLE1)),""),ROW(F50)),COLUMN(F50)),"")</f>
        <v/>
      </c>
    </row>
    <row r="57" spans="2:7" ht="19.149999999999999" customHeight="1" thickTop="1" thickBot="1">
      <c r="B57" s="17" t="str">
        <f t="array" ref="B57">IFERROR(INDEX(TABLE1,SMALL(IF((DATE1&gt;=$C$4)*(DATE1&lt;=$D$4),MATCH(ROW(TABLE1),ROW(TABLE1)),""),ROW(A51)),COLUMN(A51)),"")</f>
        <v/>
      </c>
      <c r="C57" s="47" t="str">
        <f t="array" ref="C57">IFERROR(INDEX(TABLE1,SMALL(IF((DATE1&gt;=$C$4)*(DATE1&lt;=$D$4),MATCH(ROW(TABLE1),ROW(TABLE1)),""),ROW(B51)),COLUMN(B51)),"")</f>
        <v/>
      </c>
      <c r="D57" s="47" t="str">
        <f t="array" ref="D57">IFERROR(INDEX(TABLE1,SMALL(IF((DATE1&gt;=$C$4)*(DATE1&lt;=$D$4),MATCH(ROW(TABLE1),ROW(TABLE1)),""),ROW(C51)),COLUMN(C51)),"")</f>
        <v/>
      </c>
      <c r="E57" s="47" t="str">
        <f t="array" ref="E57">IFERROR(INDEX(TABLE1,SMALL(IF((DATE1&gt;=$C$4)*(DATE1&lt;=$D$4),MATCH(ROW(TABLE1),ROW(TABLE1)),""),ROW(D51)),COLUMN(D51)),"")</f>
        <v/>
      </c>
      <c r="F57" s="47" t="str">
        <f t="array" ref="F57">IFERROR(INDEX(TABLE1,SMALL(IF((DATE1&gt;=$C$4)*(DATE1&lt;=$D$4),MATCH(ROW(TABLE1),ROW(TABLE1)),""),ROW(E51)),COLUMN(E51)),"")</f>
        <v/>
      </c>
      <c r="G57" s="45" t="str">
        <f t="array" ref="G57">IFERROR(INDEX(TABLE1,SMALL(IF((DATE1&gt;=$C$4)*(DATE1&lt;=$D$4),MATCH(ROW(TABLE1),ROW(TABLE1)),""),ROW(F51)),COLUMN(F51)),"")</f>
        <v/>
      </c>
    </row>
    <row r="58" spans="2:7" ht="19.149999999999999" customHeight="1" thickTop="1" thickBot="1">
      <c r="B58" s="17" t="str">
        <f t="array" ref="B58">IFERROR(INDEX(TABLE1,SMALL(IF((DATE1&gt;=$C$4)*(DATE1&lt;=$D$4),MATCH(ROW(TABLE1),ROW(TABLE1)),""),ROW(A52)),COLUMN(A52)),"")</f>
        <v/>
      </c>
      <c r="C58" s="47" t="str">
        <f t="array" ref="C58">IFERROR(INDEX(TABLE1,SMALL(IF((DATE1&gt;=$C$4)*(DATE1&lt;=$D$4),MATCH(ROW(TABLE1),ROW(TABLE1)),""),ROW(B52)),COLUMN(B52)),"")</f>
        <v/>
      </c>
      <c r="D58" s="47" t="str">
        <f t="array" ref="D58">IFERROR(INDEX(TABLE1,SMALL(IF((DATE1&gt;=$C$4)*(DATE1&lt;=$D$4),MATCH(ROW(TABLE1),ROW(TABLE1)),""),ROW(C52)),COLUMN(C52)),"")</f>
        <v/>
      </c>
      <c r="E58" s="47" t="str">
        <f t="array" ref="E58">IFERROR(INDEX(TABLE1,SMALL(IF((DATE1&gt;=$C$4)*(DATE1&lt;=$D$4),MATCH(ROW(TABLE1),ROW(TABLE1)),""),ROW(D52)),COLUMN(D52)),"")</f>
        <v/>
      </c>
      <c r="F58" s="47" t="str">
        <f t="array" ref="F58">IFERROR(INDEX(TABLE1,SMALL(IF((DATE1&gt;=$C$4)*(DATE1&lt;=$D$4),MATCH(ROW(TABLE1),ROW(TABLE1)),""),ROW(E52)),COLUMN(E52)),"")</f>
        <v/>
      </c>
      <c r="G58" s="45" t="str">
        <f t="array" ref="G58">IFERROR(INDEX(TABLE1,SMALL(IF((DATE1&gt;=$C$4)*(DATE1&lt;=$D$4),MATCH(ROW(TABLE1),ROW(TABLE1)),""),ROW(F52)),COLUMN(F52)),"")</f>
        <v/>
      </c>
    </row>
    <row r="59" spans="2:7" ht="19.149999999999999" customHeight="1" thickTop="1" thickBot="1">
      <c r="B59" s="17" t="str">
        <f t="array" ref="B59">IFERROR(INDEX(TABLE1,SMALL(IF((DATE1&gt;=$C$4)*(DATE1&lt;=$D$4),MATCH(ROW(TABLE1),ROW(TABLE1)),""),ROW(A53)),COLUMN(A53)),"")</f>
        <v/>
      </c>
      <c r="C59" s="47" t="str">
        <f t="array" ref="C59">IFERROR(INDEX(TABLE1,SMALL(IF((DATE1&gt;=$C$4)*(DATE1&lt;=$D$4),MATCH(ROW(TABLE1),ROW(TABLE1)),""),ROW(B53)),COLUMN(B53)),"")</f>
        <v/>
      </c>
      <c r="D59" s="47" t="str">
        <f t="array" ref="D59">IFERROR(INDEX(TABLE1,SMALL(IF((DATE1&gt;=$C$4)*(DATE1&lt;=$D$4),MATCH(ROW(TABLE1),ROW(TABLE1)),""),ROW(C53)),COLUMN(C53)),"")</f>
        <v/>
      </c>
      <c r="E59" s="47" t="str">
        <f t="array" ref="E59">IFERROR(INDEX(TABLE1,SMALL(IF((DATE1&gt;=$C$4)*(DATE1&lt;=$D$4),MATCH(ROW(TABLE1),ROW(TABLE1)),""),ROW(D53)),COLUMN(D53)),"")</f>
        <v/>
      </c>
      <c r="F59" s="47" t="str">
        <f t="array" ref="F59">IFERROR(INDEX(TABLE1,SMALL(IF((DATE1&gt;=$C$4)*(DATE1&lt;=$D$4),MATCH(ROW(TABLE1),ROW(TABLE1)),""),ROW(E53)),COLUMN(E53)),"")</f>
        <v/>
      </c>
      <c r="G59" s="45" t="str">
        <f t="array" ref="G59">IFERROR(INDEX(TABLE1,SMALL(IF((DATE1&gt;=$C$4)*(DATE1&lt;=$D$4),MATCH(ROW(TABLE1),ROW(TABLE1)),""),ROW(F53)),COLUMN(F53)),"")</f>
        <v/>
      </c>
    </row>
    <row r="60" spans="2:7" ht="19.149999999999999" customHeight="1" thickTop="1" thickBot="1">
      <c r="B60" s="17" t="str">
        <f t="array" ref="B60">IFERROR(INDEX(TABLE1,SMALL(IF((DATE1&gt;=$C$4)*(DATE1&lt;=$D$4),MATCH(ROW(TABLE1),ROW(TABLE1)),""),ROW(A54)),COLUMN(A54)),"")</f>
        <v/>
      </c>
      <c r="C60" s="47" t="str">
        <f t="array" ref="C60">IFERROR(INDEX(TABLE1,SMALL(IF((DATE1&gt;=$C$4)*(DATE1&lt;=$D$4),MATCH(ROW(TABLE1),ROW(TABLE1)),""),ROW(B54)),COLUMN(B54)),"")</f>
        <v/>
      </c>
      <c r="D60" s="47" t="str">
        <f t="array" ref="D60">IFERROR(INDEX(TABLE1,SMALL(IF((DATE1&gt;=$C$4)*(DATE1&lt;=$D$4),MATCH(ROW(TABLE1),ROW(TABLE1)),""),ROW(C54)),COLUMN(C54)),"")</f>
        <v/>
      </c>
      <c r="E60" s="47" t="str">
        <f t="array" ref="E60">IFERROR(INDEX(TABLE1,SMALL(IF((DATE1&gt;=$C$4)*(DATE1&lt;=$D$4),MATCH(ROW(TABLE1),ROW(TABLE1)),""),ROW(D54)),COLUMN(D54)),"")</f>
        <v/>
      </c>
      <c r="F60" s="47" t="str">
        <f t="array" ref="F60">IFERROR(INDEX(TABLE1,SMALL(IF((DATE1&gt;=$C$4)*(DATE1&lt;=$D$4),MATCH(ROW(TABLE1),ROW(TABLE1)),""),ROW(E54)),COLUMN(E54)),"")</f>
        <v/>
      </c>
      <c r="G60" s="45" t="str">
        <f t="array" ref="G60">IFERROR(INDEX(TABLE1,SMALL(IF((DATE1&gt;=$C$4)*(DATE1&lt;=$D$4),MATCH(ROW(TABLE1),ROW(TABLE1)),""),ROW(F54)),COLUMN(F54)),"")</f>
        <v/>
      </c>
    </row>
    <row r="61" spans="2:7" ht="19.149999999999999" customHeight="1" thickTop="1" thickBot="1">
      <c r="B61" s="17" t="str">
        <f t="array" ref="B61">IFERROR(INDEX(TABLE1,SMALL(IF((DATE1&gt;=$C$4)*(DATE1&lt;=$D$4),MATCH(ROW(TABLE1),ROW(TABLE1)),""),ROW(A55)),COLUMN(A55)),"")</f>
        <v/>
      </c>
      <c r="C61" s="47" t="str">
        <f t="array" ref="C61">IFERROR(INDEX(TABLE1,SMALL(IF((DATE1&gt;=$C$4)*(DATE1&lt;=$D$4),MATCH(ROW(TABLE1),ROW(TABLE1)),""),ROW(B55)),COLUMN(B55)),"")</f>
        <v/>
      </c>
      <c r="D61" s="47" t="str">
        <f t="array" ref="D61">IFERROR(INDEX(TABLE1,SMALL(IF((DATE1&gt;=$C$4)*(DATE1&lt;=$D$4),MATCH(ROW(TABLE1),ROW(TABLE1)),""),ROW(C55)),COLUMN(C55)),"")</f>
        <v/>
      </c>
      <c r="E61" s="47" t="str">
        <f t="array" ref="E61">IFERROR(INDEX(TABLE1,SMALL(IF((DATE1&gt;=$C$4)*(DATE1&lt;=$D$4),MATCH(ROW(TABLE1),ROW(TABLE1)),""),ROW(D55)),COLUMN(D55)),"")</f>
        <v/>
      </c>
      <c r="F61" s="47" t="str">
        <f t="array" ref="F61">IFERROR(INDEX(TABLE1,SMALL(IF((DATE1&gt;=$C$4)*(DATE1&lt;=$D$4),MATCH(ROW(TABLE1),ROW(TABLE1)),""),ROW(E55)),COLUMN(E55)),"")</f>
        <v/>
      </c>
      <c r="G61" s="45" t="str">
        <f t="array" ref="G61">IFERROR(INDEX(TABLE1,SMALL(IF((DATE1&gt;=$C$4)*(DATE1&lt;=$D$4),MATCH(ROW(TABLE1),ROW(TABLE1)),""),ROW(F55)),COLUMN(F55)),"")</f>
        <v/>
      </c>
    </row>
    <row r="62" spans="2:7" ht="19.149999999999999" customHeight="1" thickTop="1" thickBot="1">
      <c r="B62" s="17" t="str">
        <f t="array" ref="B62">IFERROR(INDEX(TABLE1,SMALL(IF((DATE1&gt;=$C$4)*(DATE1&lt;=$D$4),MATCH(ROW(TABLE1),ROW(TABLE1)),""),ROW(A56)),COLUMN(A56)),"")</f>
        <v/>
      </c>
      <c r="C62" s="47" t="str">
        <f t="array" ref="C62">IFERROR(INDEX(TABLE1,SMALL(IF((DATE1&gt;=$C$4)*(DATE1&lt;=$D$4),MATCH(ROW(TABLE1),ROW(TABLE1)),""),ROW(B56)),COLUMN(B56)),"")</f>
        <v/>
      </c>
      <c r="D62" s="47" t="str">
        <f t="array" ref="D62">IFERROR(INDEX(TABLE1,SMALL(IF((DATE1&gt;=$C$4)*(DATE1&lt;=$D$4),MATCH(ROW(TABLE1),ROW(TABLE1)),""),ROW(C56)),COLUMN(C56)),"")</f>
        <v/>
      </c>
      <c r="E62" s="47" t="str">
        <f t="array" ref="E62">IFERROR(INDEX(TABLE1,SMALL(IF((DATE1&gt;=$C$4)*(DATE1&lt;=$D$4),MATCH(ROW(TABLE1),ROW(TABLE1)),""),ROW(D56)),COLUMN(D56)),"")</f>
        <v/>
      </c>
      <c r="F62" s="47" t="str">
        <f t="array" ref="F62">IFERROR(INDEX(TABLE1,SMALL(IF((DATE1&gt;=$C$4)*(DATE1&lt;=$D$4),MATCH(ROW(TABLE1),ROW(TABLE1)),""),ROW(E56)),COLUMN(E56)),"")</f>
        <v/>
      </c>
      <c r="G62" s="45" t="str">
        <f t="array" ref="G62">IFERROR(INDEX(TABLE1,SMALL(IF((DATE1&gt;=$C$4)*(DATE1&lt;=$D$4),MATCH(ROW(TABLE1),ROW(TABLE1)),""),ROW(F56)),COLUMN(F56)),"")</f>
        <v/>
      </c>
    </row>
    <row r="63" spans="2:7" ht="19.149999999999999" customHeight="1" thickTop="1" thickBot="1">
      <c r="B63" s="17" t="str">
        <f t="array" ref="B63">IFERROR(INDEX(TABLE1,SMALL(IF((DATE1&gt;=$C$4)*(DATE1&lt;=$D$4),MATCH(ROW(TABLE1),ROW(TABLE1)),""),ROW(A57)),COLUMN(A57)),"")</f>
        <v/>
      </c>
      <c r="C63" s="47" t="str">
        <f t="array" ref="C63">IFERROR(INDEX(TABLE1,SMALL(IF((DATE1&gt;=$C$4)*(DATE1&lt;=$D$4),MATCH(ROW(TABLE1),ROW(TABLE1)),""),ROW(B57)),COLUMN(B57)),"")</f>
        <v/>
      </c>
      <c r="D63" s="47" t="str">
        <f t="array" ref="D63">IFERROR(INDEX(TABLE1,SMALL(IF((DATE1&gt;=$C$4)*(DATE1&lt;=$D$4),MATCH(ROW(TABLE1),ROW(TABLE1)),""),ROW(C57)),COLUMN(C57)),"")</f>
        <v/>
      </c>
      <c r="E63" s="47" t="str">
        <f t="array" ref="E63">IFERROR(INDEX(TABLE1,SMALL(IF((DATE1&gt;=$C$4)*(DATE1&lt;=$D$4),MATCH(ROW(TABLE1),ROW(TABLE1)),""),ROW(D57)),COLUMN(D57)),"")</f>
        <v/>
      </c>
      <c r="F63" s="47" t="str">
        <f t="array" ref="F63">IFERROR(INDEX(TABLE1,SMALL(IF((DATE1&gt;=$C$4)*(DATE1&lt;=$D$4),MATCH(ROW(TABLE1),ROW(TABLE1)),""),ROW(E57)),COLUMN(E57)),"")</f>
        <v/>
      </c>
      <c r="G63" s="45" t="str">
        <f t="array" ref="G63">IFERROR(INDEX(TABLE1,SMALL(IF((DATE1&gt;=$C$4)*(DATE1&lt;=$D$4),MATCH(ROW(TABLE1),ROW(TABLE1)),""),ROW(F57)),COLUMN(F57)),"")</f>
        <v/>
      </c>
    </row>
    <row r="64" spans="2:7" ht="19.149999999999999" customHeight="1" thickTop="1" thickBot="1">
      <c r="B64" s="17" t="str">
        <f t="array" ref="B64">IFERROR(INDEX(TABLE1,SMALL(IF((DATE1&gt;=$C$4)*(DATE1&lt;=$D$4),MATCH(ROW(TABLE1),ROW(TABLE1)),""),ROW(A58)),COLUMN(A58)),"")</f>
        <v/>
      </c>
      <c r="C64" s="47" t="str">
        <f t="array" ref="C64">IFERROR(INDEX(TABLE1,SMALL(IF((DATE1&gt;=$C$4)*(DATE1&lt;=$D$4),MATCH(ROW(TABLE1),ROW(TABLE1)),""),ROW(B58)),COLUMN(B58)),"")</f>
        <v/>
      </c>
      <c r="D64" s="47" t="str">
        <f t="array" ref="D64">IFERROR(INDEX(TABLE1,SMALL(IF((DATE1&gt;=$C$4)*(DATE1&lt;=$D$4),MATCH(ROW(TABLE1),ROW(TABLE1)),""),ROW(C58)),COLUMN(C58)),"")</f>
        <v/>
      </c>
      <c r="E64" s="47" t="str">
        <f t="array" ref="E64">IFERROR(INDEX(TABLE1,SMALL(IF((DATE1&gt;=$C$4)*(DATE1&lt;=$D$4),MATCH(ROW(TABLE1),ROW(TABLE1)),""),ROW(D58)),COLUMN(D58)),"")</f>
        <v/>
      </c>
      <c r="F64" s="47" t="str">
        <f t="array" ref="F64">IFERROR(INDEX(TABLE1,SMALL(IF((DATE1&gt;=$C$4)*(DATE1&lt;=$D$4),MATCH(ROW(TABLE1),ROW(TABLE1)),""),ROW(E58)),COLUMN(E58)),"")</f>
        <v/>
      </c>
      <c r="G64" s="45" t="str">
        <f t="array" ref="G64">IFERROR(INDEX(TABLE1,SMALL(IF((DATE1&gt;=$C$4)*(DATE1&lt;=$D$4),MATCH(ROW(TABLE1),ROW(TABLE1)),""),ROW(F58)),COLUMN(F58)),"")</f>
        <v/>
      </c>
    </row>
    <row r="65" spans="2:7" ht="19.149999999999999" customHeight="1" thickTop="1" thickBot="1">
      <c r="B65" s="17" t="str">
        <f t="array" ref="B65">IFERROR(INDEX(TABLE1,SMALL(IF((DATE1&gt;=$C$4)*(DATE1&lt;=$D$4),MATCH(ROW(TABLE1),ROW(TABLE1)),""),ROW(A59)),COLUMN(A59)),"")</f>
        <v/>
      </c>
      <c r="C65" s="47" t="str">
        <f t="array" ref="C65">IFERROR(INDEX(TABLE1,SMALL(IF((DATE1&gt;=$C$4)*(DATE1&lt;=$D$4),MATCH(ROW(TABLE1),ROW(TABLE1)),""),ROW(B59)),COLUMN(B59)),"")</f>
        <v/>
      </c>
      <c r="D65" s="47" t="str">
        <f t="array" ref="D65">IFERROR(INDEX(TABLE1,SMALL(IF((DATE1&gt;=$C$4)*(DATE1&lt;=$D$4),MATCH(ROW(TABLE1),ROW(TABLE1)),""),ROW(C59)),COLUMN(C59)),"")</f>
        <v/>
      </c>
      <c r="E65" s="47" t="str">
        <f t="array" ref="E65">IFERROR(INDEX(TABLE1,SMALL(IF((DATE1&gt;=$C$4)*(DATE1&lt;=$D$4),MATCH(ROW(TABLE1),ROW(TABLE1)),""),ROW(D59)),COLUMN(D59)),"")</f>
        <v/>
      </c>
      <c r="F65" s="47" t="str">
        <f t="array" ref="F65">IFERROR(INDEX(TABLE1,SMALL(IF((DATE1&gt;=$C$4)*(DATE1&lt;=$D$4),MATCH(ROW(TABLE1),ROW(TABLE1)),""),ROW(E59)),COLUMN(E59)),"")</f>
        <v/>
      </c>
      <c r="G65" s="45" t="str">
        <f t="array" ref="G65">IFERROR(INDEX(TABLE1,SMALL(IF((DATE1&gt;=$C$4)*(DATE1&lt;=$D$4),MATCH(ROW(TABLE1),ROW(TABLE1)),""),ROW(F59)),COLUMN(F59)),"")</f>
        <v/>
      </c>
    </row>
    <row r="66" spans="2:7" ht="19.149999999999999" customHeight="1" thickTop="1" thickBot="1">
      <c r="B66" s="17" t="str">
        <f t="array" ref="B66">IFERROR(INDEX(TABLE1,SMALL(IF((DATE1&gt;=$C$4)*(DATE1&lt;=$D$4),MATCH(ROW(TABLE1),ROW(TABLE1)),""),ROW(A60)),COLUMN(A60)),"")</f>
        <v/>
      </c>
      <c r="C66" s="47" t="str">
        <f t="array" ref="C66">IFERROR(INDEX(TABLE1,SMALL(IF((DATE1&gt;=$C$4)*(DATE1&lt;=$D$4),MATCH(ROW(TABLE1),ROW(TABLE1)),""),ROW(B60)),COLUMN(B60)),"")</f>
        <v/>
      </c>
      <c r="D66" s="47" t="str">
        <f t="array" ref="D66">IFERROR(INDEX(TABLE1,SMALL(IF((DATE1&gt;=$C$4)*(DATE1&lt;=$D$4),MATCH(ROW(TABLE1),ROW(TABLE1)),""),ROW(C60)),COLUMN(C60)),"")</f>
        <v/>
      </c>
      <c r="E66" s="47" t="str">
        <f t="array" ref="E66">IFERROR(INDEX(TABLE1,SMALL(IF((DATE1&gt;=$C$4)*(DATE1&lt;=$D$4),MATCH(ROW(TABLE1),ROW(TABLE1)),""),ROW(D60)),COLUMN(D60)),"")</f>
        <v/>
      </c>
      <c r="F66" s="47" t="str">
        <f t="array" ref="F66">IFERROR(INDEX(TABLE1,SMALL(IF((DATE1&gt;=$C$4)*(DATE1&lt;=$D$4),MATCH(ROW(TABLE1),ROW(TABLE1)),""),ROW(E60)),COLUMN(E60)),"")</f>
        <v/>
      </c>
      <c r="G66" s="45" t="str">
        <f t="array" ref="G66">IFERROR(INDEX(TABLE1,SMALL(IF((DATE1&gt;=$C$4)*(DATE1&lt;=$D$4),MATCH(ROW(TABLE1),ROW(TABLE1)),""),ROW(F60)),COLUMN(F60)),"")</f>
        <v/>
      </c>
    </row>
    <row r="67" spans="2:7" ht="19.149999999999999" customHeight="1" thickTop="1" thickBot="1">
      <c r="B67" s="17" t="str">
        <f t="array" ref="B67">IFERROR(INDEX(TABLE1,SMALL(IF((DATE1&gt;=$C$4)*(DATE1&lt;=$D$4),MATCH(ROW(TABLE1),ROW(TABLE1)),""),ROW(A61)),COLUMN(A61)),"")</f>
        <v/>
      </c>
      <c r="C67" s="47" t="str">
        <f t="array" ref="C67">IFERROR(INDEX(TABLE1,SMALL(IF((DATE1&gt;=$C$4)*(DATE1&lt;=$D$4),MATCH(ROW(TABLE1),ROW(TABLE1)),""),ROW(B61)),COLUMN(B61)),"")</f>
        <v/>
      </c>
      <c r="D67" s="47" t="str">
        <f t="array" ref="D67">IFERROR(INDEX(TABLE1,SMALL(IF((DATE1&gt;=$C$4)*(DATE1&lt;=$D$4),MATCH(ROW(TABLE1),ROW(TABLE1)),""),ROW(C61)),COLUMN(C61)),"")</f>
        <v/>
      </c>
      <c r="E67" s="47" t="str">
        <f t="array" ref="E67">IFERROR(INDEX(TABLE1,SMALL(IF((DATE1&gt;=$C$4)*(DATE1&lt;=$D$4),MATCH(ROW(TABLE1),ROW(TABLE1)),""),ROW(D61)),COLUMN(D61)),"")</f>
        <v/>
      </c>
      <c r="F67" s="47" t="str">
        <f t="array" ref="F67">IFERROR(INDEX(TABLE1,SMALL(IF((DATE1&gt;=$C$4)*(DATE1&lt;=$D$4),MATCH(ROW(TABLE1),ROW(TABLE1)),""),ROW(E61)),COLUMN(E61)),"")</f>
        <v/>
      </c>
      <c r="G67" s="45" t="str">
        <f t="array" ref="G67">IFERROR(INDEX(TABLE1,SMALL(IF((DATE1&gt;=$C$4)*(DATE1&lt;=$D$4),MATCH(ROW(TABLE1),ROW(TABLE1)),""),ROW(F61)),COLUMN(F61)),"")</f>
        <v/>
      </c>
    </row>
    <row r="68" spans="2:7" ht="19.149999999999999" customHeight="1" thickTop="1" thickBot="1">
      <c r="B68" s="17" t="str">
        <f t="array" ref="B68">IFERROR(INDEX(TABLE1,SMALL(IF((DATE1&gt;=$C$4)*(DATE1&lt;=$D$4),MATCH(ROW(TABLE1),ROW(TABLE1)),""),ROW(A62)),COLUMN(A62)),"")</f>
        <v/>
      </c>
      <c r="C68" s="47" t="str">
        <f t="array" ref="C68">IFERROR(INDEX(TABLE1,SMALL(IF((DATE1&gt;=$C$4)*(DATE1&lt;=$D$4),MATCH(ROW(TABLE1),ROW(TABLE1)),""),ROW(B62)),COLUMN(B62)),"")</f>
        <v/>
      </c>
      <c r="D68" s="47" t="str">
        <f t="array" ref="D68">IFERROR(INDEX(TABLE1,SMALL(IF((DATE1&gt;=$C$4)*(DATE1&lt;=$D$4),MATCH(ROW(TABLE1),ROW(TABLE1)),""),ROW(C62)),COLUMN(C62)),"")</f>
        <v/>
      </c>
      <c r="E68" s="47" t="str">
        <f t="array" ref="E68">IFERROR(INDEX(TABLE1,SMALL(IF((DATE1&gt;=$C$4)*(DATE1&lt;=$D$4),MATCH(ROW(TABLE1),ROW(TABLE1)),""),ROW(D62)),COLUMN(D62)),"")</f>
        <v/>
      </c>
      <c r="F68" s="47" t="str">
        <f t="array" ref="F68">IFERROR(INDEX(TABLE1,SMALL(IF((DATE1&gt;=$C$4)*(DATE1&lt;=$D$4),MATCH(ROW(TABLE1),ROW(TABLE1)),""),ROW(E62)),COLUMN(E62)),"")</f>
        <v/>
      </c>
      <c r="G68" s="45" t="str">
        <f t="array" ref="G68">IFERROR(INDEX(TABLE1,SMALL(IF((DATE1&gt;=$C$4)*(DATE1&lt;=$D$4),MATCH(ROW(TABLE1),ROW(TABLE1)),""),ROW(F62)),COLUMN(F62)),"")</f>
        <v/>
      </c>
    </row>
    <row r="69" spans="2:7" ht="19.149999999999999" customHeight="1" thickTop="1" thickBot="1">
      <c r="B69" s="17" t="str">
        <f t="array" ref="B69">IFERROR(INDEX(TABLE1,SMALL(IF((DATE1&gt;=$C$4)*(DATE1&lt;=$D$4),MATCH(ROW(TABLE1),ROW(TABLE1)),""),ROW(A63)),COLUMN(A63)),"")</f>
        <v/>
      </c>
      <c r="C69" s="47" t="str">
        <f t="array" ref="C69">IFERROR(INDEX(TABLE1,SMALL(IF((DATE1&gt;=$C$4)*(DATE1&lt;=$D$4),MATCH(ROW(TABLE1),ROW(TABLE1)),""),ROW(B63)),COLUMN(B63)),"")</f>
        <v/>
      </c>
      <c r="D69" s="47" t="str">
        <f t="array" ref="D69">IFERROR(INDEX(TABLE1,SMALL(IF((DATE1&gt;=$C$4)*(DATE1&lt;=$D$4),MATCH(ROW(TABLE1),ROW(TABLE1)),""),ROW(C63)),COLUMN(C63)),"")</f>
        <v/>
      </c>
      <c r="E69" s="47" t="str">
        <f t="array" ref="E69">IFERROR(INDEX(TABLE1,SMALL(IF((DATE1&gt;=$C$4)*(DATE1&lt;=$D$4),MATCH(ROW(TABLE1),ROW(TABLE1)),""),ROW(D63)),COLUMN(D63)),"")</f>
        <v/>
      </c>
      <c r="F69" s="47" t="str">
        <f t="array" ref="F69">IFERROR(INDEX(TABLE1,SMALL(IF((DATE1&gt;=$C$4)*(DATE1&lt;=$D$4),MATCH(ROW(TABLE1),ROW(TABLE1)),""),ROW(E63)),COLUMN(E63)),"")</f>
        <v/>
      </c>
      <c r="G69" s="45" t="str">
        <f t="array" ref="G69">IFERROR(INDEX(TABLE1,SMALL(IF((DATE1&gt;=$C$4)*(DATE1&lt;=$D$4),MATCH(ROW(TABLE1),ROW(TABLE1)),""),ROW(F63)),COLUMN(F63)),"")</f>
        <v/>
      </c>
    </row>
    <row r="70" spans="2:7" ht="19.149999999999999" customHeight="1" thickTop="1" thickBot="1">
      <c r="B70" s="17" t="str">
        <f t="array" ref="B70">IFERROR(INDEX(TABLE1,SMALL(IF((DATE1&gt;=$C$4)*(DATE1&lt;=$D$4),MATCH(ROW(TABLE1),ROW(TABLE1)),""),ROW(A64)),COLUMN(A64)),"")</f>
        <v/>
      </c>
      <c r="C70" s="47" t="str">
        <f t="array" ref="C70">IFERROR(INDEX(TABLE1,SMALL(IF((DATE1&gt;=$C$4)*(DATE1&lt;=$D$4),MATCH(ROW(TABLE1),ROW(TABLE1)),""),ROW(B64)),COLUMN(B64)),"")</f>
        <v/>
      </c>
      <c r="D70" s="47" t="str">
        <f t="array" ref="D70">IFERROR(INDEX(TABLE1,SMALL(IF((DATE1&gt;=$C$4)*(DATE1&lt;=$D$4),MATCH(ROW(TABLE1),ROW(TABLE1)),""),ROW(C64)),COLUMN(C64)),"")</f>
        <v/>
      </c>
      <c r="E70" s="47" t="str">
        <f t="array" ref="E70">IFERROR(INDEX(TABLE1,SMALL(IF((DATE1&gt;=$C$4)*(DATE1&lt;=$D$4),MATCH(ROW(TABLE1),ROW(TABLE1)),""),ROW(D64)),COLUMN(D64)),"")</f>
        <v/>
      </c>
      <c r="F70" s="47" t="str">
        <f t="array" ref="F70">IFERROR(INDEX(TABLE1,SMALL(IF((DATE1&gt;=$C$4)*(DATE1&lt;=$D$4),MATCH(ROW(TABLE1),ROW(TABLE1)),""),ROW(E64)),COLUMN(E64)),"")</f>
        <v/>
      </c>
      <c r="G70" s="45" t="str">
        <f t="array" ref="G70">IFERROR(INDEX(TABLE1,SMALL(IF((DATE1&gt;=$C$4)*(DATE1&lt;=$D$4),MATCH(ROW(TABLE1),ROW(TABLE1)),""),ROW(F64)),COLUMN(F64)),"")</f>
        <v/>
      </c>
    </row>
    <row r="71" spans="2:7" ht="19.149999999999999" customHeight="1" thickTop="1" thickBot="1">
      <c r="B71" s="17" t="str">
        <f t="array" ref="B71">IFERROR(INDEX(TABLE1,SMALL(IF((DATE1&gt;=$C$4)*(DATE1&lt;=$D$4),MATCH(ROW(TABLE1),ROW(TABLE1)),""),ROW(A65)),COLUMN(A65)),"")</f>
        <v/>
      </c>
      <c r="C71" s="47" t="str">
        <f t="array" ref="C71">IFERROR(INDEX(TABLE1,SMALL(IF((DATE1&gt;=$C$4)*(DATE1&lt;=$D$4),MATCH(ROW(TABLE1),ROW(TABLE1)),""),ROW(B65)),COLUMN(B65)),"")</f>
        <v/>
      </c>
      <c r="D71" s="47" t="str">
        <f t="array" ref="D71">IFERROR(INDEX(TABLE1,SMALL(IF((DATE1&gt;=$C$4)*(DATE1&lt;=$D$4),MATCH(ROW(TABLE1),ROW(TABLE1)),""),ROW(C65)),COLUMN(C65)),"")</f>
        <v/>
      </c>
      <c r="E71" s="47" t="str">
        <f t="array" ref="E71">IFERROR(INDEX(TABLE1,SMALL(IF((DATE1&gt;=$C$4)*(DATE1&lt;=$D$4),MATCH(ROW(TABLE1),ROW(TABLE1)),""),ROW(D65)),COLUMN(D65)),"")</f>
        <v/>
      </c>
      <c r="F71" s="47" t="str">
        <f t="array" ref="F71">IFERROR(INDEX(TABLE1,SMALL(IF((DATE1&gt;=$C$4)*(DATE1&lt;=$D$4),MATCH(ROW(TABLE1),ROW(TABLE1)),""),ROW(E65)),COLUMN(E65)),"")</f>
        <v/>
      </c>
      <c r="G71" s="45" t="str">
        <f t="array" ref="G71">IFERROR(INDEX(TABLE1,SMALL(IF((DATE1&gt;=$C$4)*(DATE1&lt;=$D$4),MATCH(ROW(TABLE1),ROW(TABLE1)),""),ROW(F65)),COLUMN(F65)),"")</f>
        <v/>
      </c>
    </row>
    <row r="72" spans="2:7" ht="19.149999999999999" customHeight="1" thickTop="1" thickBot="1">
      <c r="B72" s="17" t="str">
        <f t="array" ref="B72">IFERROR(INDEX(TABLE1,SMALL(IF((DATE1&gt;=$C$4)*(DATE1&lt;=$D$4),MATCH(ROW(TABLE1),ROW(TABLE1)),""),ROW(A66)),COLUMN(A66)),"")</f>
        <v/>
      </c>
      <c r="C72" s="47" t="str">
        <f t="array" ref="C72">IFERROR(INDEX(TABLE1,SMALL(IF((DATE1&gt;=$C$4)*(DATE1&lt;=$D$4),MATCH(ROW(TABLE1),ROW(TABLE1)),""),ROW(B66)),COLUMN(B66)),"")</f>
        <v/>
      </c>
      <c r="D72" s="47" t="str">
        <f t="array" ref="D72">IFERROR(INDEX(TABLE1,SMALL(IF((DATE1&gt;=$C$4)*(DATE1&lt;=$D$4),MATCH(ROW(TABLE1),ROW(TABLE1)),""),ROW(C66)),COLUMN(C66)),"")</f>
        <v/>
      </c>
      <c r="E72" s="47" t="str">
        <f t="array" ref="E72">IFERROR(INDEX(TABLE1,SMALL(IF((DATE1&gt;=$C$4)*(DATE1&lt;=$D$4),MATCH(ROW(TABLE1),ROW(TABLE1)),""),ROW(D66)),COLUMN(D66)),"")</f>
        <v/>
      </c>
      <c r="F72" s="47" t="str">
        <f t="array" ref="F72">IFERROR(INDEX(TABLE1,SMALL(IF((DATE1&gt;=$C$4)*(DATE1&lt;=$D$4),MATCH(ROW(TABLE1),ROW(TABLE1)),""),ROW(E66)),COLUMN(E66)),"")</f>
        <v/>
      </c>
      <c r="G72" s="45" t="str">
        <f t="array" ref="G72">IFERROR(INDEX(TABLE1,SMALL(IF((DATE1&gt;=$C$4)*(DATE1&lt;=$D$4),MATCH(ROW(TABLE1),ROW(TABLE1)),""),ROW(F66)),COLUMN(F66)),"")</f>
        <v/>
      </c>
    </row>
    <row r="73" spans="2:7" ht="19.149999999999999" customHeight="1" thickTop="1" thickBot="1">
      <c r="B73" s="17" t="str">
        <f t="array" ref="B73">IFERROR(INDEX(TABLE1,SMALL(IF((DATE1&gt;=$C$4)*(DATE1&lt;=$D$4),MATCH(ROW(TABLE1),ROW(TABLE1)),""),ROW(A67)),COLUMN(A67)),"")</f>
        <v/>
      </c>
      <c r="C73" s="47" t="str">
        <f t="array" ref="C73">IFERROR(INDEX(TABLE1,SMALL(IF((DATE1&gt;=$C$4)*(DATE1&lt;=$D$4),MATCH(ROW(TABLE1),ROW(TABLE1)),""),ROW(B67)),COLUMN(B67)),"")</f>
        <v/>
      </c>
      <c r="D73" s="47" t="str">
        <f t="array" ref="D73">IFERROR(INDEX(TABLE1,SMALL(IF((DATE1&gt;=$C$4)*(DATE1&lt;=$D$4),MATCH(ROW(TABLE1),ROW(TABLE1)),""),ROW(C67)),COLUMN(C67)),"")</f>
        <v/>
      </c>
      <c r="E73" s="47" t="str">
        <f t="array" ref="E73">IFERROR(INDEX(TABLE1,SMALL(IF((DATE1&gt;=$C$4)*(DATE1&lt;=$D$4),MATCH(ROW(TABLE1),ROW(TABLE1)),""),ROW(D67)),COLUMN(D67)),"")</f>
        <v/>
      </c>
      <c r="F73" s="47" t="str">
        <f t="array" ref="F73">IFERROR(INDEX(TABLE1,SMALL(IF((DATE1&gt;=$C$4)*(DATE1&lt;=$D$4),MATCH(ROW(TABLE1),ROW(TABLE1)),""),ROW(E67)),COLUMN(E67)),"")</f>
        <v/>
      </c>
      <c r="G73" s="45" t="str">
        <f t="array" ref="G73">IFERROR(INDEX(TABLE1,SMALL(IF((DATE1&gt;=$C$4)*(DATE1&lt;=$D$4),MATCH(ROW(TABLE1),ROW(TABLE1)),""),ROW(F67)),COLUMN(F67)),"")</f>
        <v/>
      </c>
    </row>
    <row r="74" spans="2:7" ht="19.149999999999999" customHeight="1" thickTop="1" thickBot="1">
      <c r="B74" s="17" t="str">
        <f t="array" ref="B74">IFERROR(INDEX(TABLE1,SMALL(IF((DATE1&gt;=$C$4)*(DATE1&lt;=$D$4),MATCH(ROW(TABLE1),ROW(TABLE1)),""),ROW(A68)),COLUMN(A68)),"")</f>
        <v/>
      </c>
      <c r="C74" s="47" t="str">
        <f t="array" ref="C74">IFERROR(INDEX(TABLE1,SMALL(IF((DATE1&gt;=$C$4)*(DATE1&lt;=$D$4),MATCH(ROW(TABLE1),ROW(TABLE1)),""),ROW(B68)),COLUMN(B68)),"")</f>
        <v/>
      </c>
      <c r="D74" s="47" t="str">
        <f t="array" ref="D74">IFERROR(INDEX(TABLE1,SMALL(IF((DATE1&gt;=$C$4)*(DATE1&lt;=$D$4),MATCH(ROW(TABLE1),ROW(TABLE1)),""),ROW(C68)),COLUMN(C68)),"")</f>
        <v/>
      </c>
      <c r="E74" s="47" t="str">
        <f t="array" ref="E74">IFERROR(INDEX(TABLE1,SMALL(IF((DATE1&gt;=$C$4)*(DATE1&lt;=$D$4),MATCH(ROW(TABLE1),ROW(TABLE1)),""),ROW(D68)),COLUMN(D68)),"")</f>
        <v/>
      </c>
      <c r="F74" s="47" t="str">
        <f t="array" ref="F74">IFERROR(INDEX(TABLE1,SMALL(IF((DATE1&gt;=$C$4)*(DATE1&lt;=$D$4),MATCH(ROW(TABLE1),ROW(TABLE1)),""),ROW(E68)),COLUMN(E68)),"")</f>
        <v/>
      </c>
      <c r="G74" s="45" t="str">
        <f t="array" ref="G74">IFERROR(INDEX(TABLE1,SMALL(IF((DATE1&gt;=$C$4)*(DATE1&lt;=$D$4),MATCH(ROW(TABLE1),ROW(TABLE1)),""),ROW(F68)),COLUMN(F68)),"")</f>
        <v/>
      </c>
    </row>
    <row r="75" spans="2:7" ht="19.149999999999999" customHeight="1" thickTop="1" thickBot="1">
      <c r="B75" s="17" t="str">
        <f t="array" ref="B75">IFERROR(INDEX(TABLE1,SMALL(IF((DATE1&gt;=$C$4)*(DATE1&lt;=$D$4),MATCH(ROW(TABLE1),ROW(TABLE1)),""),ROW(A69)),COLUMN(A69)),"")</f>
        <v/>
      </c>
      <c r="C75" s="47" t="str">
        <f t="array" ref="C75">IFERROR(INDEX(TABLE1,SMALL(IF((DATE1&gt;=$C$4)*(DATE1&lt;=$D$4),MATCH(ROW(TABLE1),ROW(TABLE1)),""),ROW(B69)),COLUMN(B69)),"")</f>
        <v/>
      </c>
      <c r="D75" s="47" t="str">
        <f t="array" ref="D75">IFERROR(INDEX(TABLE1,SMALL(IF((DATE1&gt;=$C$4)*(DATE1&lt;=$D$4),MATCH(ROW(TABLE1),ROW(TABLE1)),""),ROW(C69)),COLUMN(C69)),"")</f>
        <v/>
      </c>
      <c r="E75" s="47" t="str">
        <f t="array" ref="E75">IFERROR(INDEX(TABLE1,SMALL(IF((DATE1&gt;=$C$4)*(DATE1&lt;=$D$4),MATCH(ROW(TABLE1),ROW(TABLE1)),""),ROW(D69)),COLUMN(D69)),"")</f>
        <v/>
      </c>
      <c r="F75" s="47" t="str">
        <f t="array" ref="F75">IFERROR(INDEX(TABLE1,SMALL(IF((DATE1&gt;=$C$4)*(DATE1&lt;=$D$4),MATCH(ROW(TABLE1),ROW(TABLE1)),""),ROW(E69)),COLUMN(E69)),"")</f>
        <v/>
      </c>
      <c r="G75" s="45" t="str">
        <f t="array" ref="G75">IFERROR(INDEX(TABLE1,SMALL(IF((DATE1&gt;=$C$4)*(DATE1&lt;=$D$4),MATCH(ROW(TABLE1),ROW(TABLE1)),""),ROW(F69)),COLUMN(F69)),"")</f>
        <v/>
      </c>
    </row>
    <row r="76" spans="2:7" ht="19.149999999999999" customHeight="1" thickTop="1" thickBot="1">
      <c r="B76" s="17" t="str">
        <f t="array" ref="B76">IFERROR(INDEX(TABLE1,SMALL(IF((DATE1&gt;=$C$4)*(DATE1&lt;=$D$4),MATCH(ROW(TABLE1),ROW(TABLE1)),""),ROW(A70)),COLUMN(A70)),"")</f>
        <v/>
      </c>
      <c r="C76" s="47" t="str">
        <f t="array" ref="C76">IFERROR(INDEX(TABLE1,SMALL(IF((DATE1&gt;=$C$4)*(DATE1&lt;=$D$4),MATCH(ROW(TABLE1),ROW(TABLE1)),""),ROW(B70)),COLUMN(B70)),"")</f>
        <v/>
      </c>
      <c r="D76" s="47" t="str">
        <f t="array" ref="D76">IFERROR(INDEX(TABLE1,SMALL(IF((DATE1&gt;=$C$4)*(DATE1&lt;=$D$4),MATCH(ROW(TABLE1),ROW(TABLE1)),""),ROW(C70)),COLUMN(C70)),"")</f>
        <v/>
      </c>
      <c r="E76" s="47" t="str">
        <f t="array" ref="E76">IFERROR(INDEX(TABLE1,SMALL(IF((DATE1&gt;=$C$4)*(DATE1&lt;=$D$4),MATCH(ROW(TABLE1),ROW(TABLE1)),""),ROW(D70)),COLUMN(D70)),"")</f>
        <v/>
      </c>
      <c r="F76" s="47" t="str">
        <f t="array" ref="F76">IFERROR(INDEX(TABLE1,SMALL(IF((DATE1&gt;=$C$4)*(DATE1&lt;=$D$4),MATCH(ROW(TABLE1),ROW(TABLE1)),""),ROW(E70)),COLUMN(E70)),"")</f>
        <v/>
      </c>
      <c r="G76" s="45" t="str">
        <f t="array" ref="G76">IFERROR(INDEX(TABLE1,SMALL(IF((DATE1&gt;=$C$4)*(DATE1&lt;=$D$4),MATCH(ROW(TABLE1),ROW(TABLE1)),""),ROW(F70)),COLUMN(F70)),"")</f>
        <v/>
      </c>
    </row>
    <row r="77" spans="2:7" ht="19.149999999999999" customHeight="1" thickTop="1" thickBot="1">
      <c r="B77" s="17" t="str">
        <f t="array" ref="B77">IFERROR(INDEX(TABLE1,SMALL(IF((DATE1&gt;=$C$4)*(DATE1&lt;=$D$4),MATCH(ROW(TABLE1),ROW(TABLE1)),""),ROW(A71)),COLUMN(A71)),"")</f>
        <v/>
      </c>
      <c r="C77" s="47" t="str">
        <f t="array" ref="C77">IFERROR(INDEX(TABLE1,SMALL(IF((DATE1&gt;=$C$4)*(DATE1&lt;=$D$4),MATCH(ROW(TABLE1),ROW(TABLE1)),""),ROW(B71)),COLUMN(B71)),"")</f>
        <v/>
      </c>
      <c r="D77" s="47" t="str">
        <f t="array" ref="D77">IFERROR(INDEX(TABLE1,SMALL(IF((DATE1&gt;=$C$4)*(DATE1&lt;=$D$4),MATCH(ROW(TABLE1),ROW(TABLE1)),""),ROW(C71)),COLUMN(C71)),"")</f>
        <v/>
      </c>
      <c r="E77" s="47" t="str">
        <f t="array" ref="E77">IFERROR(INDEX(TABLE1,SMALL(IF((DATE1&gt;=$C$4)*(DATE1&lt;=$D$4),MATCH(ROW(TABLE1),ROW(TABLE1)),""),ROW(D71)),COLUMN(D71)),"")</f>
        <v/>
      </c>
      <c r="F77" s="47" t="str">
        <f t="array" ref="F77">IFERROR(INDEX(TABLE1,SMALL(IF((DATE1&gt;=$C$4)*(DATE1&lt;=$D$4),MATCH(ROW(TABLE1),ROW(TABLE1)),""),ROW(E71)),COLUMN(E71)),"")</f>
        <v/>
      </c>
      <c r="G77" s="45" t="str">
        <f t="array" ref="G77">IFERROR(INDEX(TABLE1,SMALL(IF((DATE1&gt;=$C$4)*(DATE1&lt;=$D$4),MATCH(ROW(TABLE1),ROW(TABLE1)),""),ROW(F71)),COLUMN(F71)),"")</f>
        <v/>
      </c>
    </row>
    <row r="78" spans="2:7" ht="19.149999999999999" customHeight="1" thickTop="1" thickBot="1">
      <c r="B78" s="17" t="str">
        <f t="array" ref="B78">IFERROR(INDEX(TABLE1,SMALL(IF((DATE1&gt;=$C$4)*(DATE1&lt;=$D$4),MATCH(ROW(TABLE1),ROW(TABLE1)),""),ROW(A72)),COLUMN(A72)),"")</f>
        <v/>
      </c>
      <c r="C78" s="47" t="str">
        <f t="array" ref="C78">IFERROR(INDEX(TABLE1,SMALL(IF((DATE1&gt;=$C$4)*(DATE1&lt;=$D$4),MATCH(ROW(TABLE1),ROW(TABLE1)),""),ROW(B72)),COLUMN(B72)),"")</f>
        <v/>
      </c>
      <c r="D78" s="47" t="str">
        <f t="array" ref="D78">IFERROR(INDEX(TABLE1,SMALL(IF((DATE1&gt;=$C$4)*(DATE1&lt;=$D$4),MATCH(ROW(TABLE1),ROW(TABLE1)),""),ROW(C72)),COLUMN(C72)),"")</f>
        <v/>
      </c>
      <c r="E78" s="47" t="str">
        <f t="array" ref="E78">IFERROR(INDEX(TABLE1,SMALL(IF((DATE1&gt;=$C$4)*(DATE1&lt;=$D$4),MATCH(ROW(TABLE1),ROW(TABLE1)),""),ROW(D72)),COLUMN(D72)),"")</f>
        <v/>
      </c>
      <c r="F78" s="47" t="str">
        <f t="array" ref="F78">IFERROR(INDEX(TABLE1,SMALL(IF((DATE1&gt;=$C$4)*(DATE1&lt;=$D$4),MATCH(ROW(TABLE1),ROW(TABLE1)),""),ROW(E72)),COLUMN(E72)),"")</f>
        <v/>
      </c>
      <c r="G78" s="45" t="str">
        <f t="array" ref="G78">IFERROR(INDEX(TABLE1,SMALL(IF((DATE1&gt;=$C$4)*(DATE1&lt;=$D$4),MATCH(ROW(TABLE1),ROW(TABLE1)),""),ROW(F72)),COLUMN(F72)),"")</f>
        <v/>
      </c>
    </row>
    <row r="79" spans="2:7" ht="19.149999999999999" customHeight="1" thickTop="1" thickBot="1">
      <c r="B79" s="17" t="str">
        <f t="array" ref="B79">IFERROR(INDEX(TABLE1,SMALL(IF((DATE1&gt;=$C$4)*(DATE1&lt;=$D$4),MATCH(ROW(TABLE1),ROW(TABLE1)),""),ROW(A73)),COLUMN(A73)),"")</f>
        <v/>
      </c>
      <c r="C79" s="47" t="str">
        <f t="array" ref="C79">IFERROR(INDEX(TABLE1,SMALL(IF((DATE1&gt;=$C$4)*(DATE1&lt;=$D$4),MATCH(ROW(TABLE1),ROW(TABLE1)),""),ROW(B73)),COLUMN(B73)),"")</f>
        <v/>
      </c>
      <c r="D79" s="47" t="str">
        <f t="array" ref="D79">IFERROR(INDEX(TABLE1,SMALL(IF((DATE1&gt;=$C$4)*(DATE1&lt;=$D$4),MATCH(ROW(TABLE1),ROW(TABLE1)),""),ROW(C73)),COLUMN(C73)),"")</f>
        <v/>
      </c>
      <c r="E79" s="47" t="str">
        <f t="array" ref="E79">IFERROR(INDEX(TABLE1,SMALL(IF((DATE1&gt;=$C$4)*(DATE1&lt;=$D$4),MATCH(ROW(TABLE1),ROW(TABLE1)),""),ROW(D73)),COLUMN(D73)),"")</f>
        <v/>
      </c>
      <c r="F79" s="47" t="str">
        <f t="array" ref="F79">IFERROR(INDEX(TABLE1,SMALL(IF((DATE1&gt;=$C$4)*(DATE1&lt;=$D$4),MATCH(ROW(TABLE1),ROW(TABLE1)),""),ROW(E73)),COLUMN(E73)),"")</f>
        <v/>
      </c>
      <c r="G79" s="45" t="str">
        <f t="array" ref="G79">IFERROR(INDEX(TABLE1,SMALL(IF((DATE1&gt;=$C$4)*(DATE1&lt;=$D$4),MATCH(ROW(TABLE1),ROW(TABLE1)),""),ROW(F73)),COLUMN(F73)),"")</f>
        <v/>
      </c>
    </row>
    <row r="80" spans="2:7" ht="19.149999999999999" customHeight="1" thickTop="1" thickBot="1">
      <c r="B80" s="17" t="str">
        <f t="array" ref="B80">IFERROR(INDEX(TABLE1,SMALL(IF((DATE1&gt;=$C$4)*(DATE1&lt;=$D$4),MATCH(ROW(TABLE1),ROW(TABLE1)),""),ROW(A74)),COLUMN(A74)),"")</f>
        <v/>
      </c>
      <c r="C80" s="47" t="str">
        <f t="array" ref="C80">IFERROR(INDEX(TABLE1,SMALL(IF((DATE1&gt;=$C$4)*(DATE1&lt;=$D$4),MATCH(ROW(TABLE1),ROW(TABLE1)),""),ROW(B74)),COLUMN(B74)),"")</f>
        <v/>
      </c>
      <c r="D80" s="47" t="str">
        <f t="array" ref="D80">IFERROR(INDEX(TABLE1,SMALL(IF((DATE1&gt;=$C$4)*(DATE1&lt;=$D$4),MATCH(ROW(TABLE1),ROW(TABLE1)),""),ROW(C74)),COLUMN(C74)),"")</f>
        <v/>
      </c>
      <c r="E80" s="47" t="str">
        <f t="array" ref="E80">IFERROR(INDEX(TABLE1,SMALL(IF((DATE1&gt;=$C$4)*(DATE1&lt;=$D$4),MATCH(ROW(TABLE1),ROW(TABLE1)),""),ROW(D74)),COLUMN(D74)),"")</f>
        <v/>
      </c>
      <c r="F80" s="47" t="str">
        <f t="array" ref="F80">IFERROR(INDEX(TABLE1,SMALL(IF((DATE1&gt;=$C$4)*(DATE1&lt;=$D$4),MATCH(ROW(TABLE1),ROW(TABLE1)),""),ROW(E74)),COLUMN(E74)),"")</f>
        <v/>
      </c>
      <c r="G80" s="45" t="str">
        <f t="array" ref="G80">IFERROR(INDEX(TABLE1,SMALL(IF((DATE1&gt;=$C$4)*(DATE1&lt;=$D$4),MATCH(ROW(TABLE1),ROW(TABLE1)),""),ROW(F74)),COLUMN(F74)),"")</f>
        <v/>
      </c>
    </row>
    <row r="81" spans="2:7" ht="19.149999999999999" customHeight="1" thickTop="1" thickBot="1">
      <c r="B81" s="17" t="str">
        <f t="array" ref="B81">IFERROR(INDEX(TABLE1,SMALL(IF((DATE1&gt;=$C$4)*(DATE1&lt;=$D$4),MATCH(ROW(TABLE1),ROW(TABLE1)),""),ROW(A75)),COLUMN(A75)),"")</f>
        <v/>
      </c>
      <c r="C81" s="47" t="str">
        <f t="array" ref="C81">IFERROR(INDEX(TABLE1,SMALL(IF((DATE1&gt;=$C$4)*(DATE1&lt;=$D$4),MATCH(ROW(TABLE1),ROW(TABLE1)),""),ROW(B75)),COLUMN(B75)),"")</f>
        <v/>
      </c>
      <c r="D81" s="47" t="str">
        <f t="array" ref="D81">IFERROR(INDEX(TABLE1,SMALL(IF((DATE1&gt;=$C$4)*(DATE1&lt;=$D$4),MATCH(ROW(TABLE1),ROW(TABLE1)),""),ROW(C75)),COLUMN(C75)),"")</f>
        <v/>
      </c>
      <c r="E81" s="47" t="str">
        <f t="array" ref="E81">IFERROR(INDEX(TABLE1,SMALL(IF((DATE1&gt;=$C$4)*(DATE1&lt;=$D$4),MATCH(ROW(TABLE1),ROW(TABLE1)),""),ROW(D75)),COLUMN(D75)),"")</f>
        <v/>
      </c>
      <c r="F81" s="47" t="str">
        <f t="array" ref="F81">IFERROR(INDEX(TABLE1,SMALL(IF((DATE1&gt;=$C$4)*(DATE1&lt;=$D$4),MATCH(ROW(TABLE1),ROW(TABLE1)),""),ROW(E75)),COLUMN(E75)),"")</f>
        <v/>
      </c>
      <c r="G81" s="45" t="str">
        <f t="array" ref="G81">IFERROR(INDEX(TABLE1,SMALL(IF((DATE1&gt;=$C$4)*(DATE1&lt;=$D$4),MATCH(ROW(TABLE1),ROW(TABLE1)),""),ROW(F75)),COLUMN(F75)),"")</f>
        <v/>
      </c>
    </row>
    <row r="82" spans="2:7" ht="19.149999999999999" customHeight="1" thickTop="1" thickBot="1">
      <c r="B82" s="17" t="str">
        <f t="array" ref="B82">IFERROR(INDEX(TABLE1,SMALL(IF((DATE1&gt;=$C$4)*(DATE1&lt;=$D$4),MATCH(ROW(TABLE1),ROW(TABLE1)),""),ROW(A76)),COLUMN(A76)),"")</f>
        <v/>
      </c>
      <c r="C82" s="47" t="str">
        <f t="array" ref="C82">IFERROR(INDEX(TABLE1,SMALL(IF((DATE1&gt;=$C$4)*(DATE1&lt;=$D$4),MATCH(ROW(TABLE1),ROW(TABLE1)),""),ROW(B76)),COLUMN(B76)),"")</f>
        <v/>
      </c>
      <c r="D82" s="47" t="str">
        <f t="array" ref="D82">IFERROR(INDEX(TABLE1,SMALL(IF((DATE1&gt;=$C$4)*(DATE1&lt;=$D$4),MATCH(ROW(TABLE1),ROW(TABLE1)),""),ROW(C76)),COLUMN(C76)),"")</f>
        <v/>
      </c>
      <c r="E82" s="47" t="str">
        <f t="array" ref="E82">IFERROR(INDEX(TABLE1,SMALL(IF((DATE1&gt;=$C$4)*(DATE1&lt;=$D$4),MATCH(ROW(TABLE1),ROW(TABLE1)),""),ROW(D76)),COLUMN(D76)),"")</f>
        <v/>
      </c>
      <c r="F82" s="47" t="str">
        <f t="array" ref="F82">IFERROR(INDEX(TABLE1,SMALL(IF((DATE1&gt;=$C$4)*(DATE1&lt;=$D$4),MATCH(ROW(TABLE1),ROW(TABLE1)),""),ROW(E76)),COLUMN(E76)),"")</f>
        <v/>
      </c>
      <c r="G82" s="45" t="str">
        <f t="array" ref="G82">IFERROR(INDEX(TABLE1,SMALL(IF((DATE1&gt;=$C$4)*(DATE1&lt;=$D$4),MATCH(ROW(TABLE1),ROW(TABLE1)),""),ROW(F76)),COLUMN(F76)),"")</f>
        <v/>
      </c>
    </row>
    <row r="83" spans="2:7" ht="19.149999999999999" customHeight="1" thickTop="1" thickBot="1">
      <c r="B83" s="17" t="str">
        <f t="array" ref="B83">IFERROR(INDEX(TABLE1,SMALL(IF((DATE1&gt;=$C$4)*(DATE1&lt;=$D$4),MATCH(ROW(TABLE1),ROW(TABLE1)),""),ROW(A77)),COLUMN(A77)),"")</f>
        <v/>
      </c>
      <c r="C83" s="47" t="str">
        <f t="array" ref="C83">IFERROR(INDEX(TABLE1,SMALL(IF((DATE1&gt;=$C$4)*(DATE1&lt;=$D$4),MATCH(ROW(TABLE1),ROW(TABLE1)),""),ROW(B77)),COLUMN(B77)),"")</f>
        <v/>
      </c>
      <c r="D83" s="47" t="str">
        <f t="array" ref="D83">IFERROR(INDEX(TABLE1,SMALL(IF((DATE1&gt;=$C$4)*(DATE1&lt;=$D$4),MATCH(ROW(TABLE1),ROW(TABLE1)),""),ROW(C77)),COLUMN(C77)),"")</f>
        <v/>
      </c>
      <c r="E83" s="47" t="str">
        <f t="array" ref="E83">IFERROR(INDEX(TABLE1,SMALL(IF((DATE1&gt;=$C$4)*(DATE1&lt;=$D$4),MATCH(ROW(TABLE1),ROW(TABLE1)),""),ROW(D77)),COLUMN(D77)),"")</f>
        <v/>
      </c>
      <c r="F83" s="47" t="str">
        <f t="array" ref="F83">IFERROR(INDEX(TABLE1,SMALL(IF((DATE1&gt;=$C$4)*(DATE1&lt;=$D$4),MATCH(ROW(TABLE1),ROW(TABLE1)),""),ROW(E77)),COLUMN(E77)),"")</f>
        <v/>
      </c>
      <c r="G83" s="45" t="str">
        <f t="array" ref="G83">IFERROR(INDEX(TABLE1,SMALL(IF((DATE1&gt;=$C$4)*(DATE1&lt;=$D$4),MATCH(ROW(TABLE1),ROW(TABLE1)),""),ROW(F77)),COLUMN(F77)),"")</f>
        <v/>
      </c>
    </row>
    <row r="84" spans="2:7" ht="19.149999999999999" customHeight="1" thickTop="1" thickBot="1">
      <c r="B84" s="17" t="str">
        <f t="array" ref="B84">IFERROR(INDEX(TABLE1,SMALL(IF((DATE1&gt;=$C$4)*(DATE1&lt;=$D$4),MATCH(ROW(TABLE1),ROW(TABLE1)),""),ROW(A78)),COLUMN(A78)),"")</f>
        <v/>
      </c>
      <c r="C84" s="47" t="str">
        <f t="array" ref="C84">IFERROR(INDEX(TABLE1,SMALL(IF((DATE1&gt;=$C$4)*(DATE1&lt;=$D$4),MATCH(ROW(TABLE1),ROW(TABLE1)),""),ROW(B78)),COLUMN(B78)),"")</f>
        <v/>
      </c>
      <c r="D84" s="47" t="str">
        <f t="array" ref="D84">IFERROR(INDEX(TABLE1,SMALL(IF((DATE1&gt;=$C$4)*(DATE1&lt;=$D$4),MATCH(ROW(TABLE1),ROW(TABLE1)),""),ROW(C78)),COLUMN(C78)),"")</f>
        <v/>
      </c>
      <c r="E84" s="47" t="str">
        <f t="array" ref="E84">IFERROR(INDEX(TABLE1,SMALL(IF((DATE1&gt;=$C$4)*(DATE1&lt;=$D$4),MATCH(ROW(TABLE1),ROW(TABLE1)),""),ROW(D78)),COLUMN(D78)),"")</f>
        <v/>
      </c>
      <c r="F84" s="47" t="str">
        <f t="array" ref="F84">IFERROR(INDEX(TABLE1,SMALL(IF((DATE1&gt;=$C$4)*(DATE1&lt;=$D$4),MATCH(ROW(TABLE1),ROW(TABLE1)),""),ROW(E78)),COLUMN(E78)),"")</f>
        <v/>
      </c>
      <c r="G84" s="45" t="str">
        <f t="array" ref="G84">IFERROR(INDEX(TABLE1,SMALL(IF((DATE1&gt;=$C$4)*(DATE1&lt;=$D$4),MATCH(ROW(TABLE1),ROW(TABLE1)),""),ROW(F78)),COLUMN(F78)),"")</f>
        <v/>
      </c>
    </row>
    <row r="85" spans="2:7" ht="19.149999999999999" customHeight="1" thickTop="1" thickBot="1">
      <c r="B85" s="17" t="str">
        <f t="array" ref="B85">IFERROR(INDEX(TABLE1,SMALL(IF((DATE1&gt;=$C$4)*(DATE1&lt;=$D$4),MATCH(ROW(TABLE1),ROW(TABLE1)),""),ROW(A79)),COLUMN(A79)),"")</f>
        <v/>
      </c>
      <c r="C85" s="47" t="str">
        <f t="array" ref="C85">IFERROR(INDEX(TABLE1,SMALL(IF((DATE1&gt;=$C$4)*(DATE1&lt;=$D$4),MATCH(ROW(TABLE1),ROW(TABLE1)),""),ROW(B79)),COLUMN(B79)),"")</f>
        <v/>
      </c>
      <c r="D85" s="47" t="str">
        <f t="array" ref="D85">IFERROR(INDEX(TABLE1,SMALL(IF((DATE1&gt;=$C$4)*(DATE1&lt;=$D$4),MATCH(ROW(TABLE1),ROW(TABLE1)),""),ROW(C79)),COLUMN(C79)),"")</f>
        <v/>
      </c>
      <c r="E85" s="47" t="str">
        <f t="array" ref="E85">IFERROR(INDEX(TABLE1,SMALL(IF((DATE1&gt;=$C$4)*(DATE1&lt;=$D$4),MATCH(ROW(TABLE1),ROW(TABLE1)),""),ROW(D79)),COLUMN(D79)),"")</f>
        <v/>
      </c>
      <c r="F85" s="47" t="str">
        <f t="array" ref="F85">IFERROR(INDEX(TABLE1,SMALL(IF((DATE1&gt;=$C$4)*(DATE1&lt;=$D$4),MATCH(ROW(TABLE1),ROW(TABLE1)),""),ROW(E79)),COLUMN(E79)),"")</f>
        <v/>
      </c>
      <c r="G85" s="45" t="str">
        <f t="array" ref="G85">IFERROR(INDEX(TABLE1,SMALL(IF((DATE1&gt;=$C$4)*(DATE1&lt;=$D$4),MATCH(ROW(TABLE1),ROW(TABLE1)),""),ROW(F79)),COLUMN(F79)),"")</f>
        <v/>
      </c>
    </row>
    <row r="86" spans="2:7" ht="19.149999999999999" customHeight="1" thickTop="1" thickBot="1">
      <c r="B86" s="17" t="str">
        <f t="array" ref="B86">IFERROR(INDEX(TABLE1,SMALL(IF((DATE1&gt;=$C$4)*(DATE1&lt;=$D$4),MATCH(ROW(TABLE1),ROW(TABLE1)),""),ROW(A80)),COLUMN(A80)),"")</f>
        <v/>
      </c>
      <c r="C86" s="47" t="str">
        <f t="array" ref="C86">IFERROR(INDEX(TABLE1,SMALL(IF((DATE1&gt;=$C$4)*(DATE1&lt;=$D$4),MATCH(ROW(TABLE1),ROW(TABLE1)),""),ROW(B80)),COLUMN(B80)),"")</f>
        <v/>
      </c>
      <c r="D86" s="47" t="str">
        <f t="array" ref="D86">IFERROR(INDEX(TABLE1,SMALL(IF((DATE1&gt;=$C$4)*(DATE1&lt;=$D$4),MATCH(ROW(TABLE1),ROW(TABLE1)),""),ROW(C80)),COLUMN(C80)),"")</f>
        <v/>
      </c>
      <c r="E86" s="47" t="str">
        <f t="array" ref="E86">IFERROR(INDEX(TABLE1,SMALL(IF((DATE1&gt;=$C$4)*(DATE1&lt;=$D$4),MATCH(ROW(TABLE1),ROW(TABLE1)),""),ROW(D80)),COLUMN(D80)),"")</f>
        <v/>
      </c>
      <c r="F86" s="47" t="str">
        <f t="array" ref="F86">IFERROR(INDEX(TABLE1,SMALL(IF((DATE1&gt;=$C$4)*(DATE1&lt;=$D$4),MATCH(ROW(TABLE1),ROW(TABLE1)),""),ROW(E80)),COLUMN(E80)),"")</f>
        <v/>
      </c>
      <c r="G86" s="45" t="str">
        <f t="array" ref="G86">IFERROR(INDEX(TABLE1,SMALL(IF((DATE1&gt;=$C$4)*(DATE1&lt;=$D$4),MATCH(ROW(TABLE1),ROW(TABLE1)),""),ROW(F80)),COLUMN(F80)),"")</f>
        <v/>
      </c>
    </row>
    <row r="87" spans="2:7" ht="19.149999999999999" customHeight="1" thickTop="1" thickBot="1">
      <c r="B87" s="17" t="str">
        <f t="array" ref="B87">IFERROR(INDEX(TABLE1,SMALL(IF((DATE1&gt;=$C$4)*(DATE1&lt;=$D$4),MATCH(ROW(TABLE1),ROW(TABLE1)),""),ROW(A81)),COLUMN(A81)),"")</f>
        <v/>
      </c>
      <c r="C87" s="47" t="str">
        <f t="array" ref="C87">IFERROR(INDEX(TABLE1,SMALL(IF((DATE1&gt;=$C$4)*(DATE1&lt;=$D$4),MATCH(ROW(TABLE1),ROW(TABLE1)),""),ROW(B81)),COLUMN(B81)),"")</f>
        <v/>
      </c>
      <c r="D87" s="47" t="str">
        <f t="array" ref="D87">IFERROR(INDEX(TABLE1,SMALL(IF((DATE1&gt;=$C$4)*(DATE1&lt;=$D$4),MATCH(ROW(TABLE1),ROW(TABLE1)),""),ROW(C81)),COLUMN(C81)),"")</f>
        <v/>
      </c>
      <c r="E87" s="47" t="str">
        <f t="array" ref="E87">IFERROR(INDEX(TABLE1,SMALL(IF((DATE1&gt;=$C$4)*(DATE1&lt;=$D$4),MATCH(ROW(TABLE1),ROW(TABLE1)),""),ROW(D81)),COLUMN(D81)),"")</f>
        <v/>
      </c>
      <c r="F87" s="47" t="str">
        <f t="array" ref="F87">IFERROR(INDEX(TABLE1,SMALL(IF((DATE1&gt;=$C$4)*(DATE1&lt;=$D$4),MATCH(ROW(TABLE1),ROW(TABLE1)),""),ROW(E81)),COLUMN(E81)),"")</f>
        <v/>
      </c>
      <c r="G87" s="45" t="str">
        <f t="array" ref="G87">IFERROR(INDEX(TABLE1,SMALL(IF((DATE1&gt;=$C$4)*(DATE1&lt;=$D$4),MATCH(ROW(TABLE1),ROW(TABLE1)),""),ROW(F81)),COLUMN(F81)),"")</f>
        <v/>
      </c>
    </row>
    <row r="88" spans="2:7" ht="19.149999999999999" customHeight="1" thickTop="1" thickBot="1">
      <c r="B88" s="17" t="str">
        <f t="array" ref="B88">IFERROR(INDEX(TABLE1,SMALL(IF((DATE1&gt;=$C$4)*(DATE1&lt;=$D$4),MATCH(ROW(TABLE1),ROW(TABLE1)),""),ROW(A82)),COLUMN(A82)),"")</f>
        <v/>
      </c>
      <c r="C88" s="47" t="str">
        <f t="array" ref="C88">IFERROR(INDEX(TABLE1,SMALL(IF((DATE1&gt;=$C$4)*(DATE1&lt;=$D$4),MATCH(ROW(TABLE1),ROW(TABLE1)),""),ROW(B82)),COLUMN(B82)),"")</f>
        <v/>
      </c>
      <c r="D88" s="47" t="str">
        <f t="array" ref="D88">IFERROR(INDEX(TABLE1,SMALL(IF((DATE1&gt;=$C$4)*(DATE1&lt;=$D$4),MATCH(ROW(TABLE1),ROW(TABLE1)),""),ROW(C82)),COLUMN(C82)),"")</f>
        <v/>
      </c>
      <c r="E88" s="47" t="str">
        <f t="array" ref="E88">IFERROR(INDEX(TABLE1,SMALL(IF((DATE1&gt;=$C$4)*(DATE1&lt;=$D$4),MATCH(ROW(TABLE1),ROW(TABLE1)),""),ROW(D82)),COLUMN(D82)),"")</f>
        <v/>
      </c>
      <c r="F88" s="47" t="str">
        <f t="array" ref="F88">IFERROR(INDEX(TABLE1,SMALL(IF((DATE1&gt;=$C$4)*(DATE1&lt;=$D$4),MATCH(ROW(TABLE1),ROW(TABLE1)),""),ROW(E82)),COLUMN(E82)),"")</f>
        <v/>
      </c>
      <c r="G88" s="45" t="str">
        <f t="array" ref="G88">IFERROR(INDEX(TABLE1,SMALL(IF((DATE1&gt;=$C$4)*(DATE1&lt;=$D$4),MATCH(ROW(TABLE1),ROW(TABLE1)),""),ROW(F82)),COLUMN(F82)),"")</f>
        <v/>
      </c>
    </row>
    <row r="89" spans="2:7" ht="19.149999999999999" customHeight="1" thickTop="1" thickBot="1">
      <c r="B89" s="17" t="str">
        <f t="array" ref="B89">IFERROR(INDEX(TABLE1,SMALL(IF((DATE1&gt;=$C$4)*(DATE1&lt;=$D$4),MATCH(ROW(TABLE1),ROW(TABLE1)),""),ROW(A83)),COLUMN(A83)),"")</f>
        <v/>
      </c>
      <c r="C89" s="47" t="str">
        <f t="array" ref="C89">IFERROR(INDEX(TABLE1,SMALL(IF((DATE1&gt;=$C$4)*(DATE1&lt;=$D$4),MATCH(ROW(TABLE1),ROW(TABLE1)),""),ROW(B83)),COLUMN(B83)),"")</f>
        <v/>
      </c>
      <c r="D89" s="47" t="str">
        <f t="array" ref="D89">IFERROR(INDEX(TABLE1,SMALL(IF((DATE1&gt;=$C$4)*(DATE1&lt;=$D$4),MATCH(ROW(TABLE1),ROW(TABLE1)),""),ROW(C83)),COLUMN(C83)),"")</f>
        <v/>
      </c>
      <c r="E89" s="47" t="str">
        <f t="array" ref="E89">IFERROR(INDEX(TABLE1,SMALL(IF((DATE1&gt;=$C$4)*(DATE1&lt;=$D$4),MATCH(ROW(TABLE1),ROW(TABLE1)),""),ROW(D83)),COLUMN(D83)),"")</f>
        <v/>
      </c>
      <c r="F89" s="47" t="str">
        <f t="array" ref="F89">IFERROR(INDEX(TABLE1,SMALL(IF((DATE1&gt;=$C$4)*(DATE1&lt;=$D$4),MATCH(ROW(TABLE1),ROW(TABLE1)),""),ROW(E83)),COLUMN(E83)),"")</f>
        <v/>
      </c>
      <c r="G89" s="45" t="str">
        <f t="array" ref="G89">IFERROR(INDEX(TABLE1,SMALL(IF((DATE1&gt;=$C$4)*(DATE1&lt;=$D$4),MATCH(ROW(TABLE1),ROW(TABLE1)),""),ROW(F83)),COLUMN(F83)),"")</f>
        <v/>
      </c>
    </row>
    <row r="90" spans="2:7" ht="19.149999999999999" customHeight="1" thickTop="1" thickBot="1">
      <c r="B90" s="17" t="str">
        <f t="array" ref="B90">IFERROR(INDEX(TABLE1,SMALL(IF((DATE1&gt;=$C$4)*(DATE1&lt;=$D$4),MATCH(ROW(TABLE1),ROW(TABLE1)),""),ROW(A84)),COLUMN(A84)),"")</f>
        <v/>
      </c>
      <c r="C90" s="47" t="str">
        <f t="array" ref="C90">IFERROR(INDEX(TABLE1,SMALL(IF((DATE1&gt;=$C$4)*(DATE1&lt;=$D$4),MATCH(ROW(TABLE1),ROW(TABLE1)),""),ROW(B84)),COLUMN(B84)),"")</f>
        <v/>
      </c>
      <c r="D90" s="47" t="str">
        <f t="array" ref="D90">IFERROR(INDEX(TABLE1,SMALL(IF((DATE1&gt;=$C$4)*(DATE1&lt;=$D$4),MATCH(ROW(TABLE1),ROW(TABLE1)),""),ROW(C84)),COLUMN(C84)),"")</f>
        <v/>
      </c>
      <c r="E90" s="47" t="str">
        <f t="array" ref="E90">IFERROR(INDEX(TABLE1,SMALL(IF((DATE1&gt;=$C$4)*(DATE1&lt;=$D$4),MATCH(ROW(TABLE1),ROW(TABLE1)),""),ROW(D84)),COLUMN(D84)),"")</f>
        <v/>
      </c>
      <c r="F90" s="47" t="str">
        <f t="array" ref="F90">IFERROR(INDEX(TABLE1,SMALL(IF((DATE1&gt;=$C$4)*(DATE1&lt;=$D$4),MATCH(ROW(TABLE1),ROW(TABLE1)),""),ROW(E84)),COLUMN(E84)),"")</f>
        <v/>
      </c>
      <c r="G90" s="45" t="str">
        <f t="array" ref="G90">IFERROR(INDEX(TABLE1,SMALL(IF((DATE1&gt;=$C$4)*(DATE1&lt;=$D$4),MATCH(ROW(TABLE1),ROW(TABLE1)),""),ROW(F84)),COLUMN(F84)),"")</f>
        <v/>
      </c>
    </row>
    <row r="91" spans="2:7" ht="19.149999999999999" customHeight="1" thickTop="1" thickBot="1">
      <c r="B91" s="17" t="str">
        <f t="array" ref="B91">IFERROR(INDEX(TABLE1,SMALL(IF((DATE1&gt;=$C$4)*(DATE1&lt;=$D$4),MATCH(ROW(TABLE1),ROW(TABLE1)),""),ROW(A85)),COLUMN(A85)),"")</f>
        <v/>
      </c>
      <c r="C91" s="47" t="str">
        <f t="array" ref="C91">IFERROR(INDEX(TABLE1,SMALL(IF((DATE1&gt;=$C$4)*(DATE1&lt;=$D$4),MATCH(ROW(TABLE1),ROW(TABLE1)),""),ROW(B85)),COLUMN(B85)),"")</f>
        <v/>
      </c>
      <c r="D91" s="47" t="str">
        <f t="array" ref="D91">IFERROR(INDEX(TABLE1,SMALL(IF((DATE1&gt;=$C$4)*(DATE1&lt;=$D$4),MATCH(ROW(TABLE1),ROW(TABLE1)),""),ROW(C85)),COLUMN(C85)),"")</f>
        <v/>
      </c>
      <c r="E91" s="47" t="str">
        <f t="array" ref="E91">IFERROR(INDEX(TABLE1,SMALL(IF((DATE1&gt;=$C$4)*(DATE1&lt;=$D$4),MATCH(ROW(TABLE1),ROW(TABLE1)),""),ROW(D85)),COLUMN(D85)),"")</f>
        <v/>
      </c>
      <c r="F91" s="47" t="str">
        <f t="array" ref="F91">IFERROR(INDEX(TABLE1,SMALL(IF((DATE1&gt;=$C$4)*(DATE1&lt;=$D$4),MATCH(ROW(TABLE1),ROW(TABLE1)),""),ROW(E85)),COLUMN(E85)),"")</f>
        <v/>
      </c>
      <c r="G91" s="45" t="str">
        <f t="array" ref="G91">IFERROR(INDEX(TABLE1,SMALL(IF((DATE1&gt;=$C$4)*(DATE1&lt;=$D$4),MATCH(ROW(TABLE1),ROW(TABLE1)),""),ROW(F85)),COLUMN(F85)),"")</f>
        <v/>
      </c>
    </row>
    <row r="92" spans="2:7" ht="19.149999999999999" customHeight="1" thickTop="1" thickBot="1">
      <c r="B92" s="17" t="str">
        <f t="array" ref="B92">IFERROR(INDEX(TABLE1,SMALL(IF((DATE1&gt;=$C$4)*(DATE1&lt;=$D$4),MATCH(ROW(TABLE1),ROW(TABLE1)),""),ROW(A86)),COLUMN(A86)),"")</f>
        <v/>
      </c>
      <c r="C92" s="47" t="str">
        <f t="array" ref="C92">IFERROR(INDEX(TABLE1,SMALL(IF((DATE1&gt;=$C$4)*(DATE1&lt;=$D$4),MATCH(ROW(TABLE1),ROW(TABLE1)),""),ROW(B86)),COLUMN(B86)),"")</f>
        <v/>
      </c>
      <c r="D92" s="47" t="str">
        <f t="array" ref="D92">IFERROR(INDEX(TABLE1,SMALL(IF((DATE1&gt;=$C$4)*(DATE1&lt;=$D$4),MATCH(ROW(TABLE1),ROW(TABLE1)),""),ROW(C86)),COLUMN(C86)),"")</f>
        <v/>
      </c>
      <c r="E92" s="47" t="str">
        <f t="array" ref="E92">IFERROR(INDEX(TABLE1,SMALL(IF((DATE1&gt;=$C$4)*(DATE1&lt;=$D$4),MATCH(ROW(TABLE1),ROW(TABLE1)),""),ROW(D86)),COLUMN(D86)),"")</f>
        <v/>
      </c>
      <c r="F92" s="47" t="str">
        <f t="array" ref="F92">IFERROR(INDEX(TABLE1,SMALL(IF((DATE1&gt;=$C$4)*(DATE1&lt;=$D$4),MATCH(ROW(TABLE1),ROW(TABLE1)),""),ROW(E86)),COLUMN(E86)),"")</f>
        <v/>
      </c>
      <c r="G92" s="45" t="str">
        <f t="array" ref="G92">IFERROR(INDEX(TABLE1,SMALL(IF((DATE1&gt;=$C$4)*(DATE1&lt;=$D$4),MATCH(ROW(TABLE1),ROW(TABLE1)),""),ROW(F86)),COLUMN(F86)),"")</f>
        <v/>
      </c>
    </row>
    <row r="93" spans="2:7" ht="19.149999999999999" customHeight="1" thickTop="1" thickBot="1">
      <c r="B93" s="17" t="str">
        <f t="array" ref="B93">IFERROR(INDEX(TABLE1,SMALL(IF((DATE1&gt;=$C$4)*(DATE1&lt;=$D$4),MATCH(ROW(TABLE1),ROW(TABLE1)),""),ROW(A87)),COLUMN(A87)),"")</f>
        <v/>
      </c>
      <c r="C93" s="47" t="str">
        <f t="array" ref="C93">IFERROR(INDEX(TABLE1,SMALL(IF((DATE1&gt;=$C$4)*(DATE1&lt;=$D$4),MATCH(ROW(TABLE1),ROW(TABLE1)),""),ROW(B87)),COLUMN(B87)),"")</f>
        <v/>
      </c>
      <c r="D93" s="47" t="str">
        <f t="array" ref="D93">IFERROR(INDEX(TABLE1,SMALL(IF((DATE1&gt;=$C$4)*(DATE1&lt;=$D$4),MATCH(ROW(TABLE1),ROW(TABLE1)),""),ROW(C87)),COLUMN(C87)),"")</f>
        <v/>
      </c>
      <c r="E93" s="47" t="str">
        <f t="array" ref="E93">IFERROR(INDEX(TABLE1,SMALL(IF((DATE1&gt;=$C$4)*(DATE1&lt;=$D$4),MATCH(ROW(TABLE1),ROW(TABLE1)),""),ROW(D87)),COLUMN(D87)),"")</f>
        <v/>
      </c>
      <c r="F93" s="47" t="str">
        <f t="array" ref="F93">IFERROR(INDEX(TABLE1,SMALL(IF((DATE1&gt;=$C$4)*(DATE1&lt;=$D$4),MATCH(ROW(TABLE1),ROW(TABLE1)),""),ROW(E87)),COLUMN(E87)),"")</f>
        <v/>
      </c>
      <c r="G93" s="45" t="str">
        <f t="array" ref="G93">IFERROR(INDEX(TABLE1,SMALL(IF((DATE1&gt;=$C$4)*(DATE1&lt;=$D$4),MATCH(ROW(TABLE1),ROW(TABLE1)),""),ROW(F87)),COLUMN(F87)),"")</f>
        <v/>
      </c>
    </row>
    <row r="94" spans="2:7" ht="19.149999999999999" customHeight="1" thickTop="1" thickBot="1">
      <c r="B94" s="17" t="str">
        <f t="array" ref="B94">IFERROR(INDEX(TABLE1,SMALL(IF((DATE1&gt;=$C$4)*(DATE1&lt;=$D$4),MATCH(ROW(TABLE1),ROW(TABLE1)),""),ROW(A88)),COLUMN(A88)),"")</f>
        <v/>
      </c>
      <c r="C94" s="47" t="str">
        <f t="array" ref="C94">IFERROR(INDEX(TABLE1,SMALL(IF((DATE1&gt;=$C$4)*(DATE1&lt;=$D$4),MATCH(ROW(TABLE1),ROW(TABLE1)),""),ROW(B88)),COLUMN(B88)),"")</f>
        <v/>
      </c>
      <c r="D94" s="47" t="str">
        <f t="array" ref="D94">IFERROR(INDEX(TABLE1,SMALL(IF((DATE1&gt;=$C$4)*(DATE1&lt;=$D$4),MATCH(ROW(TABLE1),ROW(TABLE1)),""),ROW(C88)),COLUMN(C88)),"")</f>
        <v/>
      </c>
      <c r="E94" s="47" t="str">
        <f t="array" ref="E94">IFERROR(INDEX(TABLE1,SMALL(IF((DATE1&gt;=$C$4)*(DATE1&lt;=$D$4),MATCH(ROW(TABLE1),ROW(TABLE1)),""),ROW(D88)),COLUMN(D88)),"")</f>
        <v/>
      </c>
      <c r="F94" s="47" t="str">
        <f t="array" ref="F94">IFERROR(INDEX(TABLE1,SMALL(IF((DATE1&gt;=$C$4)*(DATE1&lt;=$D$4),MATCH(ROW(TABLE1),ROW(TABLE1)),""),ROW(E88)),COLUMN(E88)),"")</f>
        <v/>
      </c>
      <c r="G94" s="45" t="str">
        <f t="array" ref="G94">IFERROR(INDEX(TABLE1,SMALL(IF((DATE1&gt;=$C$4)*(DATE1&lt;=$D$4),MATCH(ROW(TABLE1),ROW(TABLE1)),""),ROW(F88)),COLUMN(F88)),"")</f>
        <v/>
      </c>
    </row>
    <row r="95" spans="2:7" ht="19.149999999999999" customHeight="1" thickTop="1" thickBot="1">
      <c r="B95" s="17" t="str">
        <f t="array" ref="B95">IFERROR(INDEX(TABLE1,SMALL(IF((DATE1&gt;=$C$4)*(DATE1&lt;=$D$4),MATCH(ROW(TABLE1),ROW(TABLE1)),""),ROW(A89)),COLUMN(A89)),"")</f>
        <v/>
      </c>
      <c r="C95" s="47" t="str">
        <f t="array" ref="C95">IFERROR(INDEX(TABLE1,SMALL(IF((DATE1&gt;=$C$4)*(DATE1&lt;=$D$4),MATCH(ROW(TABLE1),ROW(TABLE1)),""),ROW(B89)),COLUMN(B89)),"")</f>
        <v/>
      </c>
      <c r="D95" s="47" t="str">
        <f t="array" ref="D95">IFERROR(INDEX(TABLE1,SMALL(IF((DATE1&gt;=$C$4)*(DATE1&lt;=$D$4),MATCH(ROW(TABLE1),ROW(TABLE1)),""),ROW(C89)),COLUMN(C89)),"")</f>
        <v/>
      </c>
      <c r="E95" s="47" t="str">
        <f t="array" ref="E95">IFERROR(INDEX(TABLE1,SMALL(IF((DATE1&gt;=$C$4)*(DATE1&lt;=$D$4),MATCH(ROW(TABLE1),ROW(TABLE1)),""),ROW(D89)),COLUMN(D89)),"")</f>
        <v/>
      </c>
      <c r="F95" s="47" t="str">
        <f t="array" ref="F95">IFERROR(INDEX(TABLE1,SMALL(IF((DATE1&gt;=$C$4)*(DATE1&lt;=$D$4),MATCH(ROW(TABLE1),ROW(TABLE1)),""),ROW(E89)),COLUMN(E89)),"")</f>
        <v/>
      </c>
      <c r="G95" s="45" t="str">
        <f t="array" ref="G95">IFERROR(INDEX(TABLE1,SMALL(IF((DATE1&gt;=$C$4)*(DATE1&lt;=$D$4),MATCH(ROW(TABLE1),ROW(TABLE1)),""),ROW(F89)),COLUMN(F89)),"")</f>
        <v/>
      </c>
    </row>
    <row r="96" spans="2:7" ht="19.149999999999999" customHeight="1" thickTop="1" thickBot="1">
      <c r="B96" s="17" t="str">
        <f t="array" ref="B96">IFERROR(INDEX(TABLE1,SMALL(IF((DATE1&gt;=$C$4)*(DATE1&lt;=$D$4),MATCH(ROW(TABLE1),ROW(TABLE1)),""),ROW(A90)),COLUMN(A90)),"")</f>
        <v/>
      </c>
      <c r="C96" s="47" t="str">
        <f t="array" ref="C96">IFERROR(INDEX(TABLE1,SMALL(IF((DATE1&gt;=$C$4)*(DATE1&lt;=$D$4),MATCH(ROW(TABLE1),ROW(TABLE1)),""),ROW(B90)),COLUMN(B90)),"")</f>
        <v/>
      </c>
      <c r="D96" s="47" t="str">
        <f t="array" ref="D96">IFERROR(INDEX(TABLE1,SMALL(IF((DATE1&gt;=$C$4)*(DATE1&lt;=$D$4),MATCH(ROW(TABLE1),ROW(TABLE1)),""),ROW(C90)),COLUMN(C90)),"")</f>
        <v/>
      </c>
      <c r="E96" s="47" t="str">
        <f t="array" ref="E96">IFERROR(INDEX(TABLE1,SMALL(IF((DATE1&gt;=$C$4)*(DATE1&lt;=$D$4),MATCH(ROW(TABLE1),ROW(TABLE1)),""),ROW(D90)),COLUMN(D90)),"")</f>
        <v/>
      </c>
      <c r="F96" s="47" t="str">
        <f t="array" ref="F96">IFERROR(INDEX(TABLE1,SMALL(IF((DATE1&gt;=$C$4)*(DATE1&lt;=$D$4),MATCH(ROW(TABLE1),ROW(TABLE1)),""),ROW(E90)),COLUMN(E90)),"")</f>
        <v/>
      </c>
      <c r="G96" s="45" t="str">
        <f t="array" ref="G96">IFERROR(INDEX(TABLE1,SMALL(IF((DATE1&gt;=$C$4)*(DATE1&lt;=$D$4),MATCH(ROW(TABLE1),ROW(TABLE1)),""),ROW(F90)),COLUMN(F90)),"")</f>
        <v/>
      </c>
    </row>
    <row r="97" spans="2:7" ht="19.149999999999999" customHeight="1" thickTop="1" thickBot="1">
      <c r="B97" s="17" t="str">
        <f t="array" ref="B97">IFERROR(INDEX(TABLE1,SMALL(IF((DATE1&gt;=$C$4)*(DATE1&lt;=$D$4),MATCH(ROW(TABLE1),ROW(TABLE1)),""),ROW(A91)),COLUMN(A91)),"")</f>
        <v/>
      </c>
      <c r="C97" s="47" t="str">
        <f t="array" ref="C97">IFERROR(INDEX(TABLE1,SMALL(IF((DATE1&gt;=$C$4)*(DATE1&lt;=$D$4),MATCH(ROW(TABLE1),ROW(TABLE1)),""),ROW(B91)),COLUMN(B91)),"")</f>
        <v/>
      </c>
      <c r="D97" s="47" t="str">
        <f t="array" ref="D97">IFERROR(INDEX(TABLE1,SMALL(IF((DATE1&gt;=$C$4)*(DATE1&lt;=$D$4),MATCH(ROW(TABLE1),ROW(TABLE1)),""),ROW(C91)),COLUMN(C91)),"")</f>
        <v/>
      </c>
      <c r="E97" s="47" t="str">
        <f t="array" ref="E97">IFERROR(INDEX(TABLE1,SMALL(IF((DATE1&gt;=$C$4)*(DATE1&lt;=$D$4),MATCH(ROW(TABLE1),ROW(TABLE1)),""),ROW(D91)),COLUMN(D91)),"")</f>
        <v/>
      </c>
      <c r="F97" s="47" t="str">
        <f t="array" ref="F97">IFERROR(INDEX(TABLE1,SMALL(IF((DATE1&gt;=$C$4)*(DATE1&lt;=$D$4),MATCH(ROW(TABLE1),ROW(TABLE1)),""),ROW(E91)),COLUMN(E91)),"")</f>
        <v/>
      </c>
      <c r="G97" s="45" t="str">
        <f t="array" ref="G97">IFERROR(INDEX(TABLE1,SMALL(IF((DATE1&gt;=$C$4)*(DATE1&lt;=$D$4),MATCH(ROW(TABLE1),ROW(TABLE1)),""),ROW(F91)),COLUMN(F91)),"")</f>
        <v/>
      </c>
    </row>
    <row r="98" spans="2:7" ht="19.149999999999999" customHeight="1" thickTop="1" thickBot="1">
      <c r="B98" s="17" t="str">
        <f t="array" ref="B98">IFERROR(INDEX(TABLE1,SMALL(IF((DATE1&gt;=$C$4)*(DATE1&lt;=$D$4),MATCH(ROW(TABLE1),ROW(TABLE1)),""),ROW(A92)),COLUMN(A92)),"")</f>
        <v/>
      </c>
      <c r="C98" s="47" t="str">
        <f t="array" ref="C98">IFERROR(INDEX(TABLE1,SMALL(IF((DATE1&gt;=$C$4)*(DATE1&lt;=$D$4),MATCH(ROW(TABLE1),ROW(TABLE1)),""),ROW(B92)),COLUMN(B92)),"")</f>
        <v/>
      </c>
      <c r="D98" s="47" t="str">
        <f t="array" ref="D98">IFERROR(INDEX(TABLE1,SMALL(IF((DATE1&gt;=$C$4)*(DATE1&lt;=$D$4),MATCH(ROW(TABLE1),ROW(TABLE1)),""),ROW(C92)),COLUMN(C92)),"")</f>
        <v/>
      </c>
      <c r="E98" s="47" t="str">
        <f t="array" ref="E98">IFERROR(INDEX(TABLE1,SMALL(IF((DATE1&gt;=$C$4)*(DATE1&lt;=$D$4),MATCH(ROW(TABLE1),ROW(TABLE1)),""),ROW(D92)),COLUMN(D92)),"")</f>
        <v/>
      </c>
      <c r="F98" s="47" t="str">
        <f t="array" ref="F98">IFERROR(INDEX(TABLE1,SMALL(IF((DATE1&gt;=$C$4)*(DATE1&lt;=$D$4),MATCH(ROW(TABLE1),ROW(TABLE1)),""),ROW(E92)),COLUMN(E92)),"")</f>
        <v/>
      </c>
      <c r="G98" s="45" t="str">
        <f t="array" ref="G98">IFERROR(INDEX(TABLE1,SMALL(IF((DATE1&gt;=$C$4)*(DATE1&lt;=$D$4),MATCH(ROW(TABLE1),ROW(TABLE1)),""),ROW(F92)),COLUMN(F92)),"")</f>
        <v/>
      </c>
    </row>
    <row r="99" spans="2:7" ht="19.149999999999999" customHeight="1" thickTop="1" thickBot="1">
      <c r="B99" s="17" t="str">
        <f t="array" ref="B99">IFERROR(INDEX(TABLE1,SMALL(IF((DATE1&gt;=$C$4)*(DATE1&lt;=$D$4),MATCH(ROW(TABLE1),ROW(TABLE1)),""),ROW(A93)),COLUMN(A93)),"")</f>
        <v/>
      </c>
      <c r="C99" s="47" t="str">
        <f t="array" ref="C99">IFERROR(INDEX(TABLE1,SMALL(IF((DATE1&gt;=$C$4)*(DATE1&lt;=$D$4),MATCH(ROW(TABLE1),ROW(TABLE1)),""),ROW(B93)),COLUMN(B93)),"")</f>
        <v/>
      </c>
      <c r="D99" s="47" t="str">
        <f t="array" ref="D99">IFERROR(INDEX(TABLE1,SMALL(IF((DATE1&gt;=$C$4)*(DATE1&lt;=$D$4),MATCH(ROW(TABLE1),ROW(TABLE1)),""),ROW(C93)),COLUMN(C93)),"")</f>
        <v/>
      </c>
      <c r="E99" s="47" t="str">
        <f t="array" ref="E99">IFERROR(INDEX(TABLE1,SMALL(IF((DATE1&gt;=$C$4)*(DATE1&lt;=$D$4),MATCH(ROW(TABLE1),ROW(TABLE1)),""),ROW(D93)),COLUMN(D93)),"")</f>
        <v/>
      </c>
      <c r="F99" s="47" t="str">
        <f t="array" ref="F99">IFERROR(INDEX(TABLE1,SMALL(IF((DATE1&gt;=$C$4)*(DATE1&lt;=$D$4),MATCH(ROW(TABLE1),ROW(TABLE1)),""),ROW(E93)),COLUMN(E93)),"")</f>
        <v/>
      </c>
      <c r="G99" s="45" t="str">
        <f t="array" ref="G99">IFERROR(INDEX(TABLE1,SMALL(IF((DATE1&gt;=$C$4)*(DATE1&lt;=$D$4),MATCH(ROW(TABLE1),ROW(TABLE1)),""),ROW(F93)),COLUMN(F93)),"")</f>
        <v/>
      </c>
    </row>
    <row r="100" spans="2:7" ht="19.149999999999999" customHeight="1" thickTop="1" thickBot="1">
      <c r="B100" s="17" t="str">
        <f t="array" ref="B100">IFERROR(INDEX(TABLE1,SMALL(IF((DATE1&gt;=$C$4)*(DATE1&lt;=$D$4),MATCH(ROW(TABLE1),ROW(TABLE1)),""),ROW(A94)),COLUMN(A94)),"")</f>
        <v/>
      </c>
      <c r="C100" s="47" t="str">
        <f t="array" ref="C100">IFERROR(INDEX(TABLE1,SMALL(IF((DATE1&gt;=$C$4)*(DATE1&lt;=$D$4),MATCH(ROW(TABLE1),ROW(TABLE1)),""),ROW(B94)),COLUMN(B94)),"")</f>
        <v/>
      </c>
      <c r="D100" s="47" t="str">
        <f t="array" ref="D100">IFERROR(INDEX(TABLE1,SMALL(IF((DATE1&gt;=$C$4)*(DATE1&lt;=$D$4),MATCH(ROW(TABLE1),ROW(TABLE1)),""),ROW(C94)),COLUMN(C94)),"")</f>
        <v/>
      </c>
      <c r="E100" s="47" t="str">
        <f t="array" ref="E100">IFERROR(INDEX(TABLE1,SMALL(IF((DATE1&gt;=$C$4)*(DATE1&lt;=$D$4),MATCH(ROW(TABLE1),ROW(TABLE1)),""),ROW(D94)),COLUMN(D94)),"")</f>
        <v/>
      </c>
      <c r="F100" s="47" t="str">
        <f t="array" ref="F100">IFERROR(INDEX(TABLE1,SMALL(IF((DATE1&gt;=$C$4)*(DATE1&lt;=$D$4),MATCH(ROW(TABLE1),ROW(TABLE1)),""),ROW(E94)),COLUMN(E94)),"")</f>
        <v/>
      </c>
      <c r="G100" s="45" t="str">
        <f t="array" ref="G100">IFERROR(INDEX(TABLE1,SMALL(IF((DATE1&gt;=$C$4)*(DATE1&lt;=$D$4),MATCH(ROW(TABLE1),ROW(TABLE1)),""),ROW(F94)),COLUMN(F94)),"")</f>
        <v/>
      </c>
    </row>
    <row r="101" spans="2:7" ht="19.149999999999999" customHeight="1" thickTop="1" thickBot="1">
      <c r="B101" s="17" t="str">
        <f t="array" ref="B101">IFERROR(INDEX(TABLE1,SMALL(IF((DATE1&gt;=$C$4)*(DATE1&lt;=$D$4),MATCH(ROW(TABLE1),ROW(TABLE1)),""),ROW(A95)),COLUMN(A95)),"")</f>
        <v/>
      </c>
      <c r="C101" s="47" t="str">
        <f t="array" ref="C101">IFERROR(INDEX(TABLE1,SMALL(IF((DATE1&gt;=$C$4)*(DATE1&lt;=$D$4),MATCH(ROW(TABLE1),ROW(TABLE1)),""),ROW(B95)),COLUMN(B95)),"")</f>
        <v/>
      </c>
      <c r="D101" s="47" t="str">
        <f t="array" ref="D101">IFERROR(INDEX(TABLE1,SMALL(IF((DATE1&gt;=$C$4)*(DATE1&lt;=$D$4),MATCH(ROW(TABLE1),ROW(TABLE1)),""),ROW(C95)),COLUMN(C95)),"")</f>
        <v/>
      </c>
      <c r="E101" s="47" t="str">
        <f t="array" ref="E101">IFERROR(INDEX(TABLE1,SMALL(IF((DATE1&gt;=$C$4)*(DATE1&lt;=$D$4),MATCH(ROW(TABLE1),ROW(TABLE1)),""),ROW(D95)),COLUMN(D95)),"")</f>
        <v/>
      </c>
      <c r="F101" s="47" t="str">
        <f t="array" ref="F101">IFERROR(INDEX(TABLE1,SMALL(IF((DATE1&gt;=$C$4)*(DATE1&lt;=$D$4),MATCH(ROW(TABLE1),ROW(TABLE1)),""),ROW(E95)),COLUMN(E95)),"")</f>
        <v/>
      </c>
      <c r="G101" s="45" t="str">
        <f t="array" ref="G101">IFERROR(INDEX(TABLE1,SMALL(IF((DATE1&gt;=$C$4)*(DATE1&lt;=$D$4),MATCH(ROW(TABLE1),ROW(TABLE1)),""),ROW(F95)),COLUMN(F95)),"")</f>
        <v/>
      </c>
    </row>
    <row r="102" spans="2:7" ht="19.149999999999999" customHeight="1" thickTop="1" thickBot="1">
      <c r="B102" s="17" t="str">
        <f t="array" ref="B102">IFERROR(INDEX(TABLE1,SMALL(IF((DATE1&gt;=$C$4)*(DATE1&lt;=$D$4),MATCH(ROW(TABLE1),ROW(TABLE1)),""),ROW(A96)),COLUMN(A96)),"")</f>
        <v/>
      </c>
      <c r="C102" s="47" t="str">
        <f t="array" ref="C102">IFERROR(INDEX(TABLE1,SMALL(IF((DATE1&gt;=$C$4)*(DATE1&lt;=$D$4),MATCH(ROW(TABLE1),ROW(TABLE1)),""),ROW(B96)),COLUMN(B96)),"")</f>
        <v/>
      </c>
      <c r="D102" s="47" t="str">
        <f t="array" ref="D102">IFERROR(INDEX(TABLE1,SMALL(IF((DATE1&gt;=$C$4)*(DATE1&lt;=$D$4),MATCH(ROW(TABLE1),ROW(TABLE1)),""),ROW(C96)),COLUMN(C96)),"")</f>
        <v/>
      </c>
      <c r="E102" s="47" t="str">
        <f t="array" ref="E102">IFERROR(INDEX(TABLE1,SMALL(IF((DATE1&gt;=$C$4)*(DATE1&lt;=$D$4),MATCH(ROW(TABLE1),ROW(TABLE1)),""),ROW(D96)),COLUMN(D96)),"")</f>
        <v/>
      </c>
      <c r="F102" s="47" t="str">
        <f t="array" ref="F102">IFERROR(INDEX(TABLE1,SMALL(IF((DATE1&gt;=$C$4)*(DATE1&lt;=$D$4),MATCH(ROW(TABLE1),ROW(TABLE1)),""),ROW(E96)),COLUMN(E96)),"")</f>
        <v/>
      </c>
      <c r="G102" s="45" t="str">
        <f t="array" ref="G102">IFERROR(INDEX(TABLE1,SMALL(IF((DATE1&gt;=$C$4)*(DATE1&lt;=$D$4),MATCH(ROW(TABLE1),ROW(TABLE1)),""),ROW(F96)),COLUMN(F96)),"")</f>
        <v/>
      </c>
    </row>
    <row r="103" spans="2:7" ht="19.149999999999999" customHeight="1" thickTop="1" thickBot="1">
      <c r="B103" s="17" t="str">
        <f t="array" ref="B103">IFERROR(INDEX(TABLE1,SMALL(IF((DATE1&gt;=$C$4)*(DATE1&lt;=$D$4),MATCH(ROW(TABLE1),ROW(TABLE1)),""),ROW(A97)),COLUMN(A97)),"")</f>
        <v/>
      </c>
      <c r="C103" s="47" t="str">
        <f t="array" ref="C103">IFERROR(INDEX(TABLE1,SMALL(IF((DATE1&gt;=$C$4)*(DATE1&lt;=$D$4),MATCH(ROW(TABLE1),ROW(TABLE1)),""),ROW(B97)),COLUMN(B97)),"")</f>
        <v/>
      </c>
      <c r="D103" s="47" t="str">
        <f t="array" ref="D103">IFERROR(INDEX(TABLE1,SMALL(IF((DATE1&gt;=$C$4)*(DATE1&lt;=$D$4),MATCH(ROW(TABLE1),ROW(TABLE1)),""),ROW(C97)),COLUMN(C97)),"")</f>
        <v/>
      </c>
      <c r="E103" s="47" t="str">
        <f t="array" ref="E103">IFERROR(INDEX(TABLE1,SMALL(IF((DATE1&gt;=$C$4)*(DATE1&lt;=$D$4),MATCH(ROW(TABLE1),ROW(TABLE1)),""),ROW(D97)),COLUMN(D97)),"")</f>
        <v/>
      </c>
      <c r="F103" s="47" t="str">
        <f t="array" ref="F103">IFERROR(INDEX(TABLE1,SMALL(IF((DATE1&gt;=$C$4)*(DATE1&lt;=$D$4),MATCH(ROW(TABLE1),ROW(TABLE1)),""),ROW(E97)),COLUMN(E97)),"")</f>
        <v/>
      </c>
      <c r="G103" s="45" t="str">
        <f t="array" ref="G103">IFERROR(INDEX(TABLE1,SMALL(IF((DATE1&gt;=$C$4)*(DATE1&lt;=$D$4),MATCH(ROW(TABLE1),ROW(TABLE1)),""),ROW(F97)),COLUMN(F97)),"")</f>
        <v/>
      </c>
    </row>
    <row r="104" spans="2:7" ht="19.149999999999999" customHeight="1" thickTop="1" thickBot="1">
      <c r="B104" s="17" t="str">
        <f t="array" ref="B104">IFERROR(INDEX(TABLE1,SMALL(IF((DATE1&gt;=$C$4)*(DATE1&lt;=$D$4),MATCH(ROW(TABLE1),ROW(TABLE1)),""),ROW(A98)),COLUMN(A98)),"")</f>
        <v/>
      </c>
      <c r="C104" s="47" t="str">
        <f t="array" ref="C104">IFERROR(INDEX(TABLE1,SMALL(IF((DATE1&gt;=$C$4)*(DATE1&lt;=$D$4),MATCH(ROW(TABLE1),ROW(TABLE1)),""),ROW(B98)),COLUMN(B98)),"")</f>
        <v/>
      </c>
      <c r="D104" s="47" t="str">
        <f t="array" ref="D104">IFERROR(INDEX(TABLE1,SMALL(IF((DATE1&gt;=$C$4)*(DATE1&lt;=$D$4),MATCH(ROW(TABLE1),ROW(TABLE1)),""),ROW(C98)),COLUMN(C98)),"")</f>
        <v/>
      </c>
      <c r="E104" s="47" t="str">
        <f t="array" ref="E104">IFERROR(INDEX(TABLE1,SMALL(IF((DATE1&gt;=$C$4)*(DATE1&lt;=$D$4),MATCH(ROW(TABLE1),ROW(TABLE1)),""),ROW(D98)),COLUMN(D98)),"")</f>
        <v/>
      </c>
      <c r="F104" s="47" t="str">
        <f t="array" ref="F104">IFERROR(INDEX(TABLE1,SMALL(IF((DATE1&gt;=$C$4)*(DATE1&lt;=$D$4),MATCH(ROW(TABLE1),ROW(TABLE1)),""),ROW(E98)),COLUMN(E98)),"")</f>
        <v/>
      </c>
      <c r="G104" s="45" t="str">
        <f t="array" ref="G104">IFERROR(INDEX(TABLE1,SMALL(IF((DATE1&gt;=$C$4)*(DATE1&lt;=$D$4),MATCH(ROW(TABLE1),ROW(TABLE1)),""),ROW(F98)),COLUMN(F98)),"")</f>
        <v/>
      </c>
    </row>
    <row r="105" spans="2:7" ht="19.149999999999999" customHeight="1" thickTop="1" thickBot="1">
      <c r="B105" s="17" t="str">
        <f t="array" ref="B105">IFERROR(INDEX(TABLE1,SMALL(IF((DATE1&gt;=$C$4)*(DATE1&lt;=$D$4),MATCH(ROW(TABLE1),ROW(TABLE1)),""),ROW(A99)),COLUMN(A99)),"")</f>
        <v/>
      </c>
      <c r="C105" s="47" t="str">
        <f t="array" ref="C105">IFERROR(INDEX(TABLE1,SMALL(IF((DATE1&gt;=$C$4)*(DATE1&lt;=$D$4),MATCH(ROW(TABLE1),ROW(TABLE1)),""),ROW(B99)),COLUMN(B99)),"")</f>
        <v/>
      </c>
      <c r="D105" s="47" t="str">
        <f t="array" ref="D105">IFERROR(INDEX(TABLE1,SMALL(IF((DATE1&gt;=$C$4)*(DATE1&lt;=$D$4),MATCH(ROW(TABLE1),ROW(TABLE1)),""),ROW(C99)),COLUMN(C99)),"")</f>
        <v/>
      </c>
      <c r="E105" s="47" t="str">
        <f t="array" ref="E105">IFERROR(INDEX(TABLE1,SMALL(IF((DATE1&gt;=$C$4)*(DATE1&lt;=$D$4),MATCH(ROW(TABLE1),ROW(TABLE1)),""),ROW(D99)),COLUMN(D99)),"")</f>
        <v/>
      </c>
      <c r="F105" s="47" t="str">
        <f t="array" ref="F105">IFERROR(INDEX(TABLE1,SMALL(IF((DATE1&gt;=$C$4)*(DATE1&lt;=$D$4),MATCH(ROW(TABLE1),ROW(TABLE1)),""),ROW(E99)),COLUMN(E99)),"")</f>
        <v/>
      </c>
      <c r="G105" s="45" t="str">
        <f t="array" ref="G105">IFERROR(INDEX(TABLE1,SMALL(IF((DATE1&gt;=$C$4)*(DATE1&lt;=$D$4),MATCH(ROW(TABLE1),ROW(TABLE1)),""),ROW(F99)),COLUMN(F99)),"")</f>
        <v/>
      </c>
    </row>
    <row r="106" spans="2:7" ht="19.149999999999999" customHeight="1" thickTop="1" thickBot="1">
      <c r="B106" s="17" t="str">
        <f t="array" ref="B106">IFERROR(INDEX(TABLE1,SMALL(IF((DATE1&gt;=$C$4)*(DATE1&lt;=$D$4),MATCH(ROW(TABLE1),ROW(TABLE1)),""),ROW(A100)),COLUMN(A100)),"")</f>
        <v/>
      </c>
      <c r="C106" s="47" t="str">
        <f t="array" ref="C106">IFERROR(INDEX(TABLE1,SMALL(IF((DATE1&gt;=$C$4)*(DATE1&lt;=$D$4),MATCH(ROW(TABLE1),ROW(TABLE1)),""),ROW(B100)),COLUMN(B100)),"")</f>
        <v/>
      </c>
      <c r="D106" s="47" t="str">
        <f t="array" ref="D106">IFERROR(INDEX(TABLE1,SMALL(IF((DATE1&gt;=$C$4)*(DATE1&lt;=$D$4),MATCH(ROW(TABLE1),ROW(TABLE1)),""),ROW(C100)),COLUMN(C100)),"")</f>
        <v/>
      </c>
      <c r="E106" s="47" t="str">
        <f t="array" ref="E106">IFERROR(INDEX(TABLE1,SMALL(IF((DATE1&gt;=$C$4)*(DATE1&lt;=$D$4),MATCH(ROW(TABLE1),ROW(TABLE1)),""),ROW(D100)),COLUMN(D100)),"")</f>
        <v/>
      </c>
      <c r="F106" s="47" t="str">
        <f t="array" ref="F106">IFERROR(INDEX(TABLE1,SMALL(IF((DATE1&gt;=$C$4)*(DATE1&lt;=$D$4),MATCH(ROW(TABLE1),ROW(TABLE1)),""),ROW(E100)),COLUMN(E100)),"")</f>
        <v/>
      </c>
      <c r="G106" s="45" t="str">
        <f t="array" ref="G106">IFERROR(INDEX(TABLE1,SMALL(IF((DATE1&gt;=$C$4)*(DATE1&lt;=$D$4),MATCH(ROW(TABLE1),ROW(TABLE1)),""),ROW(F100)),COLUMN(F100)),"")</f>
        <v/>
      </c>
    </row>
    <row r="107" spans="2:7" ht="19.149999999999999" customHeight="1" thickTop="1" thickBot="1">
      <c r="B107" s="17" t="str">
        <f t="array" ref="B107">IFERROR(INDEX(TABLE1,SMALL(IF((DATE1&gt;=$C$4)*(DATE1&lt;=$D$4),MATCH(ROW(TABLE1),ROW(TABLE1)),""),ROW(A101)),COLUMN(A101)),"")</f>
        <v/>
      </c>
      <c r="C107" s="47" t="str">
        <f t="array" ref="C107">IFERROR(INDEX(TABLE1,SMALL(IF((DATE1&gt;=$C$4)*(DATE1&lt;=$D$4),MATCH(ROW(TABLE1),ROW(TABLE1)),""),ROW(B101)),COLUMN(B101)),"")</f>
        <v/>
      </c>
      <c r="D107" s="47" t="str">
        <f t="array" ref="D107">IFERROR(INDEX(TABLE1,SMALL(IF((DATE1&gt;=$C$4)*(DATE1&lt;=$D$4),MATCH(ROW(TABLE1),ROW(TABLE1)),""),ROW(C101)),COLUMN(C101)),"")</f>
        <v/>
      </c>
      <c r="E107" s="47" t="str">
        <f t="array" ref="E107">IFERROR(INDEX(TABLE1,SMALL(IF((DATE1&gt;=$C$4)*(DATE1&lt;=$D$4),MATCH(ROW(TABLE1),ROW(TABLE1)),""),ROW(D101)),COLUMN(D101)),"")</f>
        <v/>
      </c>
      <c r="F107" s="47" t="str">
        <f t="array" ref="F107">IFERROR(INDEX(TABLE1,SMALL(IF((DATE1&gt;=$C$4)*(DATE1&lt;=$D$4),MATCH(ROW(TABLE1),ROW(TABLE1)),""),ROW(E101)),COLUMN(E101)),"")</f>
        <v/>
      </c>
      <c r="G107" s="45" t="str">
        <f t="array" ref="G107">IFERROR(INDEX(TABLE1,SMALL(IF((DATE1&gt;=$C$4)*(DATE1&lt;=$D$4),MATCH(ROW(TABLE1),ROW(TABLE1)),""),ROW(F101)),COLUMN(F101)),"")</f>
        <v/>
      </c>
    </row>
    <row r="108" spans="2:7" ht="19.149999999999999" customHeight="1" thickTop="1" thickBot="1">
      <c r="B108" s="17" t="str">
        <f t="array" ref="B108">IFERROR(INDEX(TABLE1,SMALL(IF((DATE1&gt;=$C$4)*(DATE1&lt;=$D$4),MATCH(ROW(TABLE1),ROW(TABLE1)),""),ROW(A102)),COLUMN(A102)),"")</f>
        <v/>
      </c>
      <c r="C108" s="47" t="str">
        <f t="array" ref="C108">IFERROR(INDEX(TABLE1,SMALL(IF((DATE1&gt;=$C$4)*(DATE1&lt;=$D$4),MATCH(ROW(TABLE1),ROW(TABLE1)),""),ROW(B102)),COLUMN(B102)),"")</f>
        <v/>
      </c>
      <c r="D108" s="47" t="str">
        <f t="array" ref="D108">IFERROR(INDEX(TABLE1,SMALL(IF((DATE1&gt;=$C$4)*(DATE1&lt;=$D$4),MATCH(ROW(TABLE1),ROW(TABLE1)),""),ROW(C102)),COLUMN(C102)),"")</f>
        <v/>
      </c>
      <c r="E108" s="47" t="str">
        <f t="array" ref="E108">IFERROR(INDEX(TABLE1,SMALL(IF((DATE1&gt;=$C$4)*(DATE1&lt;=$D$4),MATCH(ROW(TABLE1),ROW(TABLE1)),""),ROW(D102)),COLUMN(D102)),"")</f>
        <v/>
      </c>
      <c r="F108" s="47" t="str">
        <f t="array" ref="F108">IFERROR(INDEX(TABLE1,SMALL(IF((DATE1&gt;=$C$4)*(DATE1&lt;=$D$4),MATCH(ROW(TABLE1),ROW(TABLE1)),""),ROW(E102)),COLUMN(E102)),"")</f>
        <v/>
      </c>
      <c r="G108" s="45" t="str">
        <f t="array" ref="G108">IFERROR(INDEX(TABLE1,SMALL(IF((DATE1&gt;=$C$4)*(DATE1&lt;=$D$4),MATCH(ROW(TABLE1),ROW(TABLE1)),""),ROW(F102)),COLUMN(F102)),"")</f>
        <v/>
      </c>
    </row>
    <row r="109" spans="2:7" ht="19.149999999999999" customHeight="1" thickTop="1" thickBot="1">
      <c r="B109" s="17" t="str">
        <f t="array" ref="B109">IFERROR(INDEX(TABLE1,SMALL(IF((DATE1&gt;=$C$4)*(DATE1&lt;=$D$4),MATCH(ROW(TABLE1),ROW(TABLE1)),""),ROW(A103)),COLUMN(A103)),"")</f>
        <v/>
      </c>
      <c r="C109" s="47" t="str">
        <f t="array" ref="C109">IFERROR(INDEX(TABLE1,SMALL(IF((DATE1&gt;=$C$4)*(DATE1&lt;=$D$4),MATCH(ROW(TABLE1),ROW(TABLE1)),""),ROW(B103)),COLUMN(B103)),"")</f>
        <v/>
      </c>
      <c r="D109" s="47" t="str">
        <f t="array" ref="D109">IFERROR(INDEX(TABLE1,SMALL(IF((DATE1&gt;=$C$4)*(DATE1&lt;=$D$4),MATCH(ROW(TABLE1),ROW(TABLE1)),""),ROW(C103)),COLUMN(C103)),"")</f>
        <v/>
      </c>
      <c r="E109" s="47" t="str">
        <f t="array" ref="E109">IFERROR(INDEX(TABLE1,SMALL(IF((DATE1&gt;=$C$4)*(DATE1&lt;=$D$4),MATCH(ROW(TABLE1),ROW(TABLE1)),""),ROW(D103)),COLUMN(D103)),"")</f>
        <v/>
      </c>
      <c r="F109" s="47" t="str">
        <f t="array" ref="F109">IFERROR(INDEX(TABLE1,SMALL(IF((DATE1&gt;=$C$4)*(DATE1&lt;=$D$4),MATCH(ROW(TABLE1),ROW(TABLE1)),""),ROW(E103)),COLUMN(E103)),"")</f>
        <v/>
      </c>
      <c r="G109" s="45" t="str">
        <f t="array" ref="G109">IFERROR(INDEX(TABLE1,SMALL(IF((DATE1&gt;=$C$4)*(DATE1&lt;=$D$4),MATCH(ROW(TABLE1),ROW(TABLE1)),""),ROW(F103)),COLUMN(F103)),"")</f>
        <v/>
      </c>
    </row>
    <row r="110" spans="2:7" ht="19.149999999999999" customHeight="1" thickTop="1" thickBot="1">
      <c r="B110" s="17" t="str">
        <f t="array" ref="B110">IFERROR(INDEX(TABLE1,SMALL(IF((DATE1&gt;=$C$4)*(DATE1&lt;=$D$4),MATCH(ROW(TABLE1),ROW(TABLE1)),""),ROW(A104)),COLUMN(A104)),"")</f>
        <v/>
      </c>
      <c r="C110" s="47" t="str">
        <f t="array" ref="C110">IFERROR(INDEX(TABLE1,SMALL(IF((DATE1&gt;=$C$4)*(DATE1&lt;=$D$4),MATCH(ROW(TABLE1),ROW(TABLE1)),""),ROW(B104)),COLUMN(B104)),"")</f>
        <v/>
      </c>
      <c r="D110" s="47" t="str">
        <f t="array" ref="D110">IFERROR(INDEX(TABLE1,SMALL(IF((DATE1&gt;=$C$4)*(DATE1&lt;=$D$4),MATCH(ROW(TABLE1),ROW(TABLE1)),""),ROW(C104)),COLUMN(C104)),"")</f>
        <v/>
      </c>
      <c r="E110" s="47" t="str">
        <f t="array" ref="E110">IFERROR(INDEX(TABLE1,SMALL(IF((DATE1&gt;=$C$4)*(DATE1&lt;=$D$4),MATCH(ROW(TABLE1),ROW(TABLE1)),""),ROW(D104)),COLUMN(D104)),"")</f>
        <v/>
      </c>
      <c r="F110" s="47" t="str">
        <f t="array" ref="F110">IFERROR(INDEX(TABLE1,SMALL(IF((DATE1&gt;=$C$4)*(DATE1&lt;=$D$4),MATCH(ROW(TABLE1),ROW(TABLE1)),""),ROW(E104)),COLUMN(E104)),"")</f>
        <v/>
      </c>
      <c r="G110" s="45" t="str">
        <f t="array" ref="G110">IFERROR(INDEX(TABLE1,SMALL(IF((DATE1&gt;=$C$4)*(DATE1&lt;=$D$4),MATCH(ROW(TABLE1),ROW(TABLE1)),""),ROW(F104)),COLUMN(F104)),"")</f>
        <v/>
      </c>
    </row>
    <row r="111" spans="2:7" ht="19.149999999999999" customHeight="1" thickTop="1" thickBot="1">
      <c r="B111" s="17" t="str">
        <f t="array" ref="B111">IFERROR(INDEX(TABLE1,SMALL(IF((DATE1&gt;=$C$4)*(DATE1&lt;=$D$4),MATCH(ROW(TABLE1),ROW(TABLE1)),""),ROW(A105)),COLUMN(A105)),"")</f>
        <v/>
      </c>
      <c r="C111" s="47" t="str">
        <f t="array" ref="C111">IFERROR(INDEX(TABLE1,SMALL(IF((DATE1&gt;=$C$4)*(DATE1&lt;=$D$4),MATCH(ROW(TABLE1),ROW(TABLE1)),""),ROW(B105)),COLUMN(B105)),"")</f>
        <v/>
      </c>
      <c r="D111" s="47" t="str">
        <f t="array" ref="D111">IFERROR(INDEX(TABLE1,SMALL(IF((DATE1&gt;=$C$4)*(DATE1&lt;=$D$4),MATCH(ROW(TABLE1),ROW(TABLE1)),""),ROW(C105)),COLUMN(C105)),"")</f>
        <v/>
      </c>
      <c r="E111" s="47" t="str">
        <f t="array" ref="E111">IFERROR(INDEX(TABLE1,SMALL(IF((DATE1&gt;=$C$4)*(DATE1&lt;=$D$4),MATCH(ROW(TABLE1),ROW(TABLE1)),""),ROW(D105)),COLUMN(D105)),"")</f>
        <v/>
      </c>
      <c r="F111" s="47" t="str">
        <f t="array" ref="F111">IFERROR(INDEX(TABLE1,SMALL(IF((DATE1&gt;=$C$4)*(DATE1&lt;=$D$4),MATCH(ROW(TABLE1),ROW(TABLE1)),""),ROW(E105)),COLUMN(E105)),"")</f>
        <v/>
      </c>
      <c r="G111" s="45" t="str">
        <f t="array" ref="G111">IFERROR(INDEX(TABLE1,SMALL(IF((DATE1&gt;=$C$4)*(DATE1&lt;=$D$4),MATCH(ROW(TABLE1),ROW(TABLE1)),""),ROW(F105)),COLUMN(F105)),"")</f>
        <v/>
      </c>
    </row>
    <row r="112" spans="2:7" ht="19.149999999999999" customHeight="1" thickTop="1" thickBot="1">
      <c r="B112" s="17" t="str">
        <f t="array" ref="B112">IFERROR(INDEX(TABLE1,SMALL(IF((DATE1&gt;=$C$4)*(DATE1&lt;=$D$4),MATCH(ROW(TABLE1),ROW(TABLE1)),""),ROW(A106)),COLUMN(A106)),"")</f>
        <v/>
      </c>
      <c r="C112" s="47" t="str">
        <f t="array" ref="C112">IFERROR(INDEX(TABLE1,SMALL(IF((DATE1&gt;=$C$4)*(DATE1&lt;=$D$4),MATCH(ROW(TABLE1),ROW(TABLE1)),""),ROW(B106)),COLUMN(B106)),"")</f>
        <v/>
      </c>
      <c r="D112" s="47" t="str">
        <f t="array" ref="D112">IFERROR(INDEX(TABLE1,SMALL(IF((DATE1&gt;=$C$4)*(DATE1&lt;=$D$4),MATCH(ROW(TABLE1),ROW(TABLE1)),""),ROW(C106)),COLUMN(C106)),"")</f>
        <v/>
      </c>
      <c r="E112" s="47" t="str">
        <f t="array" ref="E112">IFERROR(INDEX(TABLE1,SMALL(IF((DATE1&gt;=$C$4)*(DATE1&lt;=$D$4),MATCH(ROW(TABLE1),ROW(TABLE1)),""),ROW(D106)),COLUMN(D106)),"")</f>
        <v/>
      </c>
      <c r="F112" s="47" t="str">
        <f t="array" ref="F112">IFERROR(INDEX(TABLE1,SMALL(IF((DATE1&gt;=$C$4)*(DATE1&lt;=$D$4),MATCH(ROW(TABLE1),ROW(TABLE1)),""),ROW(E106)),COLUMN(E106)),"")</f>
        <v/>
      </c>
      <c r="G112" s="45" t="str">
        <f t="array" ref="G112">IFERROR(INDEX(TABLE1,SMALL(IF((DATE1&gt;=$C$4)*(DATE1&lt;=$D$4),MATCH(ROW(TABLE1),ROW(TABLE1)),""),ROW(F106)),COLUMN(F106)),"")</f>
        <v/>
      </c>
    </row>
    <row r="113" spans="2:7" ht="19.149999999999999" customHeight="1" thickTop="1" thickBot="1">
      <c r="B113" s="17" t="str">
        <f t="array" ref="B113">IFERROR(INDEX(TABLE1,SMALL(IF((DATE1&gt;=$C$4)*(DATE1&lt;=$D$4),MATCH(ROW(TABLE1),ROW(TABLE1)),""),ROW(A107)),COLUMN(A107)),"")</f>
        <v/>
      </c>
      <c r="C113" s="47" t="str">
        <f t="array" ref="C113">IFERROR(INDEX(TABLE1,SMALL(IF((DATE1&gt;=$C$4)*(DATE1&lt;=$D$4),MATCH(ROW(TABLE1),ROW(TABLE1)),""),ROW(B107)),COLUMN(B107)),"")</f>
        <v/>
      </c>
      <c r="D113" s="47" t="str">
        <f t="array" ref="D113">IFERROR(INDEX(TABLE1,SMALL(IF((DATE1&gt;=$C$4)*(DATE1&lt;=$D$4),MATCH(ROW(TABLE1),ROW(TABLE1)),""),ROW(C107)),COLUMN(C107)),"")</f>
        <v/>
      </c>
      <c r="E113" s="47" t="str">
        <f t="array" ref="E113">IFERROR(INDEX(TABLE1,SMALL(IF((DATE1&gt;=$C$4)*(DATE1&lt;=$D$4),MATCH(ROW(TABLE1),ROW(TABLE1)),""),ROW(D107)),COLUMN(D107)),"")</f>
        <v/>
      </c>
      <c r="F113" s="47" t="str">
        <f t="array" ref="F113">IFERROR(INDEX(TABLE1,SMALL(IF((DATE1&gt;=$C$4)*(DATE1&lt;=$D$4),MATCH(ROW(TABLE1),ROW(TABLE1)),""),ROW(E107)),COLUMN(E107)),"")</f>
        <v/>
      </c>
      <c r="G113" s="45" t="str">
        <f t="array" ref="G113">IFERROR(INDEX(TABLE1,SMALL(IF((DATE1&gt;=$C$4)*(DATE1&lt;=$D$4),MATCH(ROW(TABLE1),ROW(TABLE1)),""),ROW(F107)),COLUMN(F107)),"")</f>
        <v/>
      </c>
    </row>
    <row r="114" spans="2:7" ht="19.149999999999999" customHeight="1" thickTop="1" thickBot="1">
      <c r="B114" s="17" t="str">
        <f t="array" ref="B114">IFERROR(INDEX(TABLE1,SMALL(IF((DATE1&gt;=$C$4)*(DATE1&lt;=$D$4),MATCH(ROW(TABLE1),ROW(TABLE1)),""),ROW(A108)),COLUMN(A108)),"")</f>
        <v/>
      </c>
      <c r="C114" s="47" t="str">
        <f t="array" ref="C114">IFERROR(INDEX(TABLE1,SMALL(IF((DATE1&gt;=$C$4)*(DATE1&lt;=$D$4),MATCH(ROW(TABLE1),ROW(TABLE1)),""),ROW(B108)),COLUMN(B108)),"")</f>
        <v/>
      </c>
      <c r="D114" s="47" t="str">
        <f t="array" ref="D114">IFERROR(INDEX(TABLE1,SMALL(IF((DATE1&gt;=$C$4)*(DATE1&lt;=$D$4),MATCH(ROW(TABLE1),ROW(TABLE1)),""),ROW(C108)),COLUMN(C108)),"")</f>
        <v/>
      </c>
      <c r="E114" s="47" t="str">
        <f t="array" ref="E114">IFERROR(INDEX(TABLE1,SMALL(IF((DATE1&gt;=$C$4)*(DATE1&lt;=$D$4),MATCH(ROW(TABLE1),ROW(TABLE1)),""),ROW(D108)),COLUMN(D108)),"")</f>
        <v/>
      </c>
      <c r="F114" s="47" t="str">
        <f t="array" ref="F114">IFERROR(INDEX(TABLE1,SMALL(IF((DATE1&gt;=$C$4)*(DATE1&lt;=$D$4),MATCH(ROW(TABLE1),ROW(TABLE1)),""),ROW(E108)),COLUMN(E108)),"")</f>
        <v/>
      </c>
      <c r="G114" s="45" t="str">
        <f t="array" ref="G114">IFERROR(INDEX(TABLE1,SMALL(IF((DATE1&gt;=$C$4)*(DATE1&lt;=$D$4),MATCH(ROW(TABLE1),ROW(TABLE1)),""),ROW(F108)),COLUMN(F108)),"")</f>
        <v/>
      </c>
    </row>
    <row r="115" spans="2:7" ht="19.149999999999999" customHeight="1" thickTop="1" thickBot="1">
      <c r="B115" s="17" t="str">
        <f t="array" ref="B115">IFERROR(INDEX(TABLE1,SMALL(IF((DATE1&gt;=$C$4)*(DATE1&lt;=$D$4),MATCH(ROW(TABLE1),ROW(TABLE1)),""),ROW(A109)),COLUMN(A109)),"")</f>
        <v/>
      </c>
      <c r="C115" s="47" t="str">
        <f t="array" ref="C115">IFERROR(INDEX(TABLE1,SMALL(IF((DATE1&gt;=$C$4)*(DATE1&lt;=$D$4),MATCH(ROW(TABLE1),ROW(TABLE1)),""),ROW(B109)),COLUMN(B109)),"")</f>
        <v/>
      </c>
      <c r="D115" s="47" t="str">
        <f t="array" ref="D115">IFERROR(INDEX(TABLE1,SMALL(IF((DATE1&gt;=$C$4)*(DATE1&lt;=$D$4),MATCH(ROW(TABLE1),ROW(TABLE1)),""),ROW(C109)),COLUMN(C109)),"")</f>
        <v/>
      </c>
      <c r="E115" s="47" t="str">
        <f t="array" ref="E115">IFERROR(INDEX(TABLE1,SMALL(IF((DATE1&gt;=$C$4)*(DATE1&lt;=$D$4),MATCH(ROW(TABLE1),ROW(TABLE1)),""),ROW(D109)),COLUMN(D109)),"")</f>
        <v/>
      </c>
      <c r="F115" s="47" t="str">
        <f t="array" ref="F115">IFERROR(INDEX(TABLE1,SMALL(IF((DATE1&gt;=$C$4)*(DATE1&lt;=$D$4),MATCH(ROW(TABLE1),ROW(TABLE1)),""),ROW(E109)),COLUMN(E109)),"")</f>
        <v/>
      </c>
      <c r="G115" s="45" t="str">
        <f t="array" ref="G115">IFERROR(INDEX(TABLE1,SMALL(IF((DATE1&gt;=$C$4)*(DATE1&lt;=$D$4),MATCH(ROW(TABLE1),ROW(TABLE1)),""),ROW(F109)),COLUMN(F109)),"")</f>
        <v/>
      </c>
    </row>
    <row r="116" spans="2:7" ht="19.149999999999999" customHeight="1" thickTop="1" thickBot="1">
      <c r="B116" s="17" t="str">
        <f t="array" ref="B116">IFERROR(INDEX(TABLE1,SMALL(IF((DATE1&gt;=$C$4)*(DATE1&lt;=$D$4),MATCH(ROW(TABLE1),ROW(TABLE1)),""),ROW(A110)),COLUMN(A110)),"")</f>
        <v/>
      </c>
      <c r="C116" s="47" t="str">
        <f t="array" ref="C116">IFERROR(INDEX(TABLE1,SMALL(IF((DATE1&gt;=$C$4)*(DATE1&lt;=$D$4),MATCH(ROW(TABLE1),ROW(TABLE1)),""),ROW(B110)),COLUMN(B110)),"")</f>
        <v/>
      </c>
      <c r="D116" s="47" t="str">
        <f t="array" ref="D116">IFERROR(INDEX(TABLE1,SMALL(IF((DATE1&gt;=$C$4)*(DATE1&lt;=$D$4),MATCH(ROW(TABLE1),ROW(TABLE1)),""),ROW(C110)),COLUMN(C110)),"")</f>
        <v/>
      </c>
      <c r="E116" s="47" t="str">
        <f t="array" ref="E116">IFERROR(INDEX(TABLE1,SMALL(IF((DATE1&gt;=$C$4)*(DATE1&lt;=$D$4),MATCH(ROW(TABLE1),ROW(TABLE1)),""),ROW(D110)),COLUMN(D110)),"")</f>
        <v/>
      </c>
      <c r="F116" s="47" t="str">
        <f t="array" ref="F116">IFERROR(INDEX(TABLE1,SMALL(IF((DATE1&gt;=$C$4)*(DATE1&lt;=$D$4),MATCH(ROW(TABLE1),ROW(TABLE1)),""),ROW(E110)),COLUMN(E110)),"")</f>
        <v/>
      </c>
      <c r="G116" s="45" t="str">
        <f t="array" ref="G116">IFERROR(INDEX(TABLE1,SMALL(IF((DATE1&gt;=$C$4)*(DATE1&lt;=$D$4),MATCH(ROW(TABLE1),ROW(TABLE1)),""),ROW(F110)),COLUMN(F110)),"")</f>
        <v/>
      </c>
    </row>
    <row r="117" spans="2:7" ht="19.149999999999999" customHeight="1" thickTop="1" thickBot="1">
      <c r="B117" s="17" t="str">
        <f t="array" ref="B117">IFERROR(INDEX(TABLE1,SMALL(IF((DATE1&gt;=$C$4)*(DATE1&lt;=$D$4),MATCH(ROW(TABLE1),ROW(TABLE1)),""),ROW(A111)),COLUMN(A111)),"")</f>
        <v/>
      </c>
      <c r="C117" s="47" t="str">
        <f t="array" ref="C117">IFERROR(INDEX(TABLE1,SMALL(IF((DATE1&gt;=$C$4)*(DATE1&lt;=$D$4),MATCH(ROW(TABLE1),ROW(TABLE1)),""),ROW(B111)),COLUMN(B111)),"")</f>
        <v/>
      </c>
      <c r="D117" s="47" t="str">
        <f t="array" ref="D117">IFERROR(INDEX(TABLE1,SMALL(IF((DATE1&gt;=$C$4)*(DATE1&lt;=$D$4),MATCH(ROW(TABLE1),ROW(TABLE1)),""),ROW(C111)),COLUMN(C111)),"")</f>
        <v/>
      </c>
      <c r="E117" s="47" t="str">
        <f t="array" ref="E117">IFERROR(INDEX(TABLE1,SMALL(IF((DATE1&gt;=$C$4)*(DATE1&lt;=$D$4),MATCH(ROW(TABLE1),ROW(TABLE1)),""),ROW(D111)),COLUMN(D111)),"")</f>
        <v/>
      </c>
      <c r="F117" s="47" t="str">
        <f t="array" ref="F117">IFERROR(INDEX(TABLE1,SMALL(IF((DATE1&gt;=$C$4)*(DATE1&lt;=$D$4),MATCH(ROW(TABLE1),ROW(TABLE1)),""),ROW(E111)),COLUMN(E111)),"")</f>
        <v/>
      </c>
      <c r="G117" s="45" t="str">
        <f t="array" ref="G117">IFERROR(INDEX(TABLE1,SMALL(IF((DATE1&gt;=$C$4)*(DATE1&lt;=$D$4),MATCH(ROW(TABLE1),ROW(TABLE1)),""),ROW(F111)),COLUMN(F111)),"")</f>
        <v/>
      </c>
    </row>
    <row r="118" spans="2:7" ht="19.149999999999999" customHeight="1" thickTop="1" thickBot="1">
      <c r="B118" s="17" t="str">
        <f t="array" ref="B118">IFERROR(INDEX(TABLE1,SMALL(IF((DATE1&gt;=$C$4)*(DATE1&lt;=$D$4),MATCH(ROW(TABLE1),ROW(TABLE1)),""),ROW(A112)),COLUMN(A112)),"")</f>
        <v/>
      </c>
      <c r="C118" s="47" t="str">
        <f t="array" ref="C118">IFERROR(INDEX(TABLE1,SMALL(IF((DATE1&gt;=$C$4)*(DATE1&lt;=$D$4),MATCH(ROW(TABLE1),ROW(TABLE1)),""),ROW(B112)),COLUMN(B112)),"")</f>
        <v/>
      </c>
      <c r="D118" s="47" t="str">
        <f t="array" ref="D118">IFERROR(INDEX(TABLE1,SMALL(IF((DATE1&gt;=$C$4)*(DATE1&lt;=$D$4),MATCH(ROW(TABLE1),ROW(TABLE1)),""),ROW(C112)),COLUMN(C112)),"")</f>
        <v/>
      </c>
      <c r="E118" s="47" t="str">
        <f t="array" ref="E118">IFERROR(INDEX(TABLE1,SMALL(IF((DATE1&gt;=$C$4)*(DATE1&lt;=$D$4),MATCH(ROW(TABLE1),ROW(TABLE1)),""),ROW(D112)),COLUMN(D112)),"")</f>
        <v/>
      </c>
      <c r="F118" s="47" t="str">
        <f t="array" ref="F118">IFERROR(INDEX(TABLE1,SMALL(IF((DATE1&gt;=$C$4)*(DATE1&lt;=$D$4),MATCH(ROW(TABLE1),ROW(TABLE1)),""),ROW(E112)),COLUMN(E112)),"")</f>
        <v/>
      </c>
      <c r="G118" s="45" t="str">
        <f t="array" ref="G118">IFERROR(INDEX(TABLE1,SMALL(IF((DATE1&gt;=$C$4)*(DATE1&lt;=$D$4),MATCH(ROW(TABLE1),ROW(TABLE1)),""),ROW(F112)),COLUMN(F112)),"")</f>
        <v/>
      </c>
    </row>
    <row r="119" spans="2:7" ht="19.149999999999999" customHeight="1" thickTop="1" thickBot="1">
      <c r="B119" s="17" t="str">
        <f t="array" ref="B119">IFERROR(INDEX(TABLE1,SMALL(IF((DATE1&gt;=$C$4)*(DATE1&lt;=$D$4),MATCH(ROW(TABLE1),ROW(TABLE1)),""),ROW(A113)),COLUMN(A113)),"")</f>
        <v/>
      </c>
      <c r="C119" s="47" t="str">
        <f t="array" ref="C119">IFERROR(INDEX(TABLE1,SMALL(IF((DATE1&gt;=$C$4)*(DATE1&lt;=$D$4),MATCH(ROW(TABLE1),ROW(TABLE1)),""),ROW(B113)),COLUMN(B113)),"")</f>
        <v/>
      </c>
      <c r="D119" s="47" t="str">
        <f t="array" ref="D119">IFERROR(INDEX(TABLE1,SMALL(IF((DATE1&gt;=$C$4)*(DATE1&lt;=$D$4),MATCH(ROW(TABLE1),ROW(TABLE1)),""),ROW(C113)),COLUMN(C113)),"")</f>
        <v/>
      </c>
      <c r="E119" s="47" t="str">
        <f t="array" ref="E119">IFERROR(INDEX(TABLE1,SMALL(IF((DATE1&gt;=$C$4)*(DATE1&lt;=$D$4),MATCH(ROW(TABLE1),ROW(TABLE1)),""),ROW(D113)),COLUMN(D113)),"")</f>
        <v/>
      </c>
      <c r="F119" s="47" t="str">
        <f t="array" ref="F119">IFERROR(INDEX(TABLE1,SMALL(IF((DATE1&gt;=$C$4)*(DATE1&lt;=$D$4),MATCH(ROW(TABLE1),ROW(TABLE1)),""),ROW(E113)),COLUMN(E113)),"")</f>
        <v/>
      </c>
      <c r="G119" s="45" t="str">
        <f t="array" ref="G119">IFERROR(INDEX(TABLE1,SMALL(IF((DATE1&gt;=$C$4)*(DATE1&lt;=$D$4),MATCH(ROW(TABLE1),ROW(TABLE1)),""),ROW(F113)),COLUMN(F113)),"")</f>
        <v/>
      </c>
    </row>
    <row r="120" spans="2:7" ht="19.149999999999999" customHeight="1" thickTop="1" thickBot="1">
      <c r="B120" s="17" t="str">
        <f t="array" ref="B120">IFERROR(INDEX(TABLE1,SMALL(IF((DATE1&gt;=$C$4)*(DATE1&lt;=$D$4),MATCH(ROW(TABLE1),ROW(TABLE1)),""),ROW(A114)),COLUMN(A114)),"")</f>
        <v/>
      </c>
      <c r="C120" s="47" t="str">
        <f t="array" ref="C120">IFERROR(INDEX(TABLE1,SMALL(IF((DATE1&gt;=$C$4)*(DATE1&lt;=$D$4),MATCH(ROW(TABLE1),ROW(TABLE1)),""),ROW(B114)),COLUMN(B114)),"")</f>
        <v/>
      </c>
      <c r="D120" s="47" t="str">
        <f t="array" ref="D120">IFERROR(INDEX(TABLE1,SMALL(IF((DATE1&gt;=$C$4)*(DATE1&lt;=$D$4),MATCH(ROW(TABLE1),ROW(TABLE1)),""),ROW(C114)),COLUMN(C114)),"")</f>
        <v/>
      </c>
      <c r="E120" s="47" t="str">
        <f t="array" ref="E120">IFERROR(INDEX(TABLE1,SMALL(IF((DATE1&gt;=$C$4)*(DATE1&lt;=$D$4),MATCH(ROW(TABLE1),ROW(TABLE1)),""),ROW(D114)),COLUMN(D114)),"")</f>
        <v/>
      </c>
      <c r="F120" s="47" t="str">
        <f t="array" ref="F120">IFERROR(INDEX(TABLE1,SMALL(IF((DATE1&gt;=$C$4)*(DATE1&lt;=$D$4),MATCH(ROW(TABLE1),ROW(TABLE1)),""),ROW(E114)),COLUMN(E114)),"")</f>
        <v/>
      </c>
      <c r="G120" s="45" t="str">
        <f t="array" ref="G120">IFERROR(INDEX(TABLE1,SMALL(IF((DATE1&gt;=$C$4)*(DATE1&lt;=$D$4),MATCH(ROW(TABLE1),ROW(TABLE1)),""),ROW(F114)),COLUMN(F114)),"")</f>
        <v/>
      </c>
    </row>
    <row r="121" spans="2:7" ht="19.149999999999999" customHeight="1" thickTop="1" thickBot="1">
      <c r="B121" s="17" t="str">
        <f t="array" ref="B121">IFERROR(INDEX(TABLE1,SMALL(IF((DATE1&gt;=$C$4)*(DATE1&lt;=$D$4),MATCH(ROW(TABLE1),ROW(TABLE1)),""),ROW(A115)),COLUMN(A115)),"")</f>
        <v/>
      </c>
      <c r="C121" s="47" t="str">
        <f t="array" ref="C121">IFERROR(INDEX(TABLE1,SMALL(IF((DATE1&gt;=$C$4)*(DATE1&lt;=$D$4),MATCH(ROW(TABLE1),ROW(TABLE1)),""),ROW(B115)),COLUMN(B115)),"")</f>
        <v/>
      </c>
      <c r="D121" s="47" t="str">
        <f t="array" ref="D121">IFERROR(INDEX(TABLE1,SMALL(IF((DATE1&gt;=$C$4)*(DATE1&lt;=$D$4),MATCH(ROW(TABLE1),ROW(TABLE1)),""),ROW(C115)),COLUMN(C115)),"")</f>
        <v/>
      </c>
      <c r="E121" s="47" t="str">
        <f t="array" ref="E121">IFERROR(INDEX(TABLE1,SMALL(IF((DATE1&gt;=$C$4)*(DATE1&lt;=$D$4),MATCH(ROW(TABLE1),ROW(TABLE1)),""),ROW(D115)),COLUMN(D115)),"")</f>
        <v/>
      </c>
      <c r="F121" s="47" t="str">
        <f t="array" ref="F121">IFERROR(INDEX(TABLE1,SMALL(IF((DATE1&gt;=$C$4)*(DATE1&lt;=$D$4),MATCH(ROW(TABLE1),ROW(TABLE1)),""),ROW(E115)),COLUMN(E115)),"")</f>
        <v/>
      </c>
      <c r="G121" s="45" t="str">
        <f t="array" ref="G121">IFERROR(INDEX(TABLE1,SMALL(IF((DATE1&gt;=$C$4)*(DATE1&lt;=$D$4),MATCH(ROW(TABLE1),ROW(TABLE1)),""),ROW(F115)),COLUMN(F115)),"")</f>
        <v/>
      </c>
    </row>
    <row r="122" spans="2:7" ht="19.149999999999999" customHeight="1" thickTop="1" thickBot="1">
      <c r="B122" s="17" t="str">
        <f t="array" ref="B122">IFERROR(INDEX(TABLE1,SMALL(IF((DATE1&gt;=$C$4)*(DATE1&lt;=$D$4),MATCH(ROW(TABLE1),ROW(TABLE1)),""),ROW(A116)),COLUMN(A116)),"")</f>
        <v/>
      </c>
      <c r="C122" s="47" t="str">
        <f t="array" ref="C122">IFERROR(INDEX(TABLE1,SMALL(IF((DATE1&gt;=$C$4)*(DATE1&lt;=$D$4),MATCH(ROW(TABLE1),ROW(TABLE1)),""),ROW(B116)),COLUMN(B116)),"")</f>
        <v/>
      </c>
      <c r="D122" s="47" t="str">
        <f t="array" ref="D122">IFERROR(INDEX(TABLE1,SMALL(IF((DATE1&gt;=$C$4)*(DATE1&lt;=$D$4),MATCH(ROW(TABLE1),ROW(TABLE1)),""),ROW(C116)),COLUMN(C116)),"")</f>
        <v/>
      </c>
      <c r="E122" s="47" t="str">
        <f t="array" ref="E122">IFERROR(INDEX(TABLE1,SMALL(IF((DATE1&gt;=$C$4)*(DATE1&lt;=$D$4),MATCH(ROW(TABLE1),ROW(TABLE1)),""),ROW(D116)),COLUMN(D116)),"")</f>
        <v/>
      </c>
      <c r="F122" s="47" t="str">
        <f t="array" ref="F122">IFERROR(INDEX(TABLE1,SMALL(IF((DATE1&gt;=$C$4)*(DATE1&lt;=$D$4),MATCH(ROW(TABLE1),ROW(TABLE1)),""),ROW(E116)),COLUMN(E116)),"")</f>
        <v/>
      </c>
      <c r="G122" s="45" t="str">
        <f t="array" ref="G122">IFERROR(INDEX(TABLE1,SMALL(IF((DATE1&gt;=$C$4)*(DATE1&lt;=$D$4),MATCH(ROW(TABLE1),ROW(TABLE1)),""),ROW(F116)),COLUMN(F116)),"")</f>
        <v/>
      </c>
    </row>
    <row r="123" spans="2:7" ht="19.149999999999999" customHeight="1" thickTop="1" thickBot="1">
      <c r="B123" s="17" t="str">
        <f t="array" ref="B123">IFERROR(INDEX(TABLE1,SMALL(IF((DATE1&gt;=$C$4)*(DATE1&lt;=$D$4),MATCH(ROW(TABLE1),ROW(TABLE1)),""),ROW(A117)),COLUMN(A117)),"")</f>
        <v/>
      </c>
      <c r="C123" s="47" t="str">
        <f t="array" ref="C123">IFERROR(INDEX(TABLE1,SMALL(IF((DATE1&gt;=$C$4)*(DATE1&lt;=$D$4),MATCH(ROW(TABLE1),ROW(TABLE1)),""),ROW(B117)),COLUMN(B117)),"")</f>
        <v/>
      </c>
      <c r="D123" s="47" t="str">
        <f t="array" ref="D123">IFERROR(INDEX(TABLE1,SMALL(IF((DATE1&gt;=$C$4)*(DATE1&lt;=$D$4),MATCH(ROW(TABLE1),ROW(TABLE1)),""),ROW(C117)),COLUMN(C117)),"")</f>
        <v/>
      </c>
      <c r="E123" s="47" t="str">
        <f t="array" ref="E123">IFERROR(INDEX(TABLE1,SMALL(IF((DATE1&gt;=$C$4)*(DATE1&lt;=$D$4),MATCH(ROW(TABLE1),ROW(TABLE1)),""),ROW(D117)),COLUMN(D117)),"")</f>
        <v/>
      </c>
      <c r="F123" s="47" t="str">
        <f t="array" ref="F123">IFERROR(INDEX(TABLE1,SMALL(IF((DATE1&gt;=$C$4)*(DATE1&lt;=$D$4),MATCH(ROW(TABLE1),ROW(TABLE1)),""),ROW(E117)),COLUMN(E117)),"")</f>
        <v/>
      </c>
      <c r="G123" s="45" t="str">
        <f t="array" ref="G123">IFERROR(INDEX(TABLE1,SMALL(IF((DATE1&gt;=$C$4)*(DATE1&lt;=$D$4),MATCH(ROW(TABLE1),ROW(TABLE1)),""),ROW(F117)),COLUMN(F117)),"")</f>
        <v/>
      </c>
    </row>
    <row r="124" spans="2:7" ht="19.149999999999999" customHeight="1" thickTop="1" thickBot="1">
      <c r="B124" s="17" t="str">
        <f t="array" ref="B124">IFERROR(INDEX(TABLE1,SMALL(IF((DATE1&gt;=$C$4)*(DATE1&lt;=$D$4),MATCH(ROW(TABLE1),ROW(TABLE1)),""),ROW(A118)),COLUMN(A118)),"")</f>
        <v/>
      </c>
      <c r="C124" s="47" t="str">
        <f t="array" ref="C124">IFERROR(INDEX(TABLE1,SMALL(IF((DATE1&gt;=$C$4)*(DATE1&lt;=$D$4),MATCH(ROW(TABLE1),ROW(TABLE1)),""),ROW(B118)),COLUMN(B118)),"")</f>
        <v/>
      </c>
      <c r="D124" s="47" t="str">
        <f t="array" ref="D124">IFERROR(INDEX(TABLE1,SMALL(IF((DATE1&gt;=$C$4)*(DATE1&lt;=$D$4),MATCH(ROW(TABLE1),ROW(TABLE1)),""),ROW(C118)),COLUMN(C118)),"")</f>
        <v/>
      </c>
      <c r="E124" s="47" t="str">
        <f t="array" ref="E124">IFERROR(INDEX(TABLE1,SMALL(IF((DATE1&gt;=$C$4)*(DATE1&lt;=$D$4),MATCH(ROW(TABLE1),ROW(TABLE1)),""),ROW(D118)),COLUMN(D118)),"")</f>
        <v/>
      </c>
      <c r="F124" s="47" t="str">
        <f t="array" ref="F124">IFERROR(INDEX(TABLE1,SMALL(IF((DATE1&gt;=$C$4)*(DATE1&lt;=$D$4),MATCH(ROW(TABLE1),ROW(TABLE1)),""),ROW(E118)),COLUMN(E118)),"")</f>
        <v/>
      </c>
      <c r="G124" s="45" t="str">
        <f t="array" ref="G124">IFERROR(INDEX(TABLE1,SMALL(IF((DATE1&gt;=$C$4)*(DATE1&lt;=$D$4),MATCH(ROW(TABLE1),ROW(TABLE1)),""),ROW(F118)),COLUMN(F118)),"")</f>
        <v/>
      </c>
    </row>
    <row r="125" spans="2:7" ht="19.149999999999999" customHeight="1" thickTop="1" thickBot="1">
      <c r="B125" s="17" t="str">
        <f t="array" ref="B125">IFERROR(INDEX(TABLE1,SMALL(IF((DATE1&gt;=$C$4)*(DATE1&lt;=$D$4),MATCH(ROW(TABLE1),ROW(TABLE1)),""),ROW(A119)),COLUMN(A119)),"")</f>
        <v/>
      </c>
      <c r="C125" s="47" t="str">
        <f t="array" ref="C125">IFERROR(INDEX(TABLE1,SMALL(IF((DATE1&gt;=$C$4)*(DATE1&lt;=$D$4),MATCH(ROW(TABLE1),ROW(TABLE1)),""),ROW(B119)),COLUMN(B119)),"")</f>
        <v/>
      </c>
      <c r="D125" s="47" t="str">
        <f t="array" ref="D125">IFERROR(INDEX(TABLE1,SMALL(IF((DATE1&gt;=$C$4)*(DATE1&lt;=$D$4),MATCH(ROW(TABLE1),ROW(TABLE1)),""),ROW(C119)),COLUMN(C119)),"")</f>
        <v/>
      </c>
      <c r="E125" s="47" t="str">
        <f t="array" ref="E125">IFERROR(INDEX(TABLE1,SMALL(IF((DATE1&gt;=$C$4)*(DATE1&lt;=$D$4),MATCH(ROW(TABLE1),ROW(TABLE1)),""),ROW(D119)),COLUMN(D119)),"")</f>
        <v/>
      </c>
      <c r="F125" s="47" t="str">
        <f t="array" ref="F125">IFERROR(INDEX(TABLE1,SMALL(IF((DATE1&gt;=$C$4)*(DATE1&lt;=$D$4),MATCH(ROW(TABLE1),ROW(TABLE1)),""),ROW(E119)),COLUMN(E119)),"")</f>
        <v/>
      </c>
      <c r="G125" s="45" t="str">
        <f t="array" ref="G125">IFERROR(INDEX(TABLE1,SMALL(IF((DATE1&gt;=$C$4)*(DATE1&lt;=$D$4),MATCH(ROW(TABLE1),ROW(TABLE1)),""),ROW(F119)),COLUMN(F119)),"")</f>
        <v/>
      </c>
    </row>
    <row r="126" spans="2:7" ht="19.149999999999999" customHeight="1" thickTop="1" thickBot="1">
      <c r="B126" s="17" t="str">
        <f t="array" ref="B126">IFERROR(INDEX(TABLE1,SMALL(IF((DATE1&gt;=$C$4)*(DATE1&lt;=$D$4),MATCH(ROW(TABLE1),ROW(TABLE1)),""),ROW(A120)),COLUMN(A120)),"")</f>
        <v/>
      </c>
      <c r="C126" s="47" t="str">
        <f t="array" ref="C126">IFERROR(INDEX(TABLE1,SMALL(IF((DATE1&gt;=$C$4)*(DATE1&lt;=$D$4),MATCH(ROW(TABLE1),ROW(TABLE1)),""),ROW(B120)),COLUMN(B120)),"")</f>
        <v/>
      </c>
      <c r="D126" s="47" t="str">
        <f t="array" ref="D126">IFERROR(INDEX(TABLE1,SMALL(IF((DATE1&gt;=$C$4)*(DATE1&lt;=$D$4),MATCH(ROW(TABLE1),ROW(TABLE1)),""),ROW(C120)),COLUMN(C120)),"")</f>
        <v/>
      </c>
      <c r="E126" s="47" t="str">
        <f t="array" ref="E126">IFERROR(INDEX(TABLE1,SMALL(IF((DATE1&gt;=$C$4)*(DATE1&lt;=$D$4),MATCH(ROW(TABLE1),ROW(TABLE1)),""),ROW(D120)),COLUMN(D120)),"")</f>
        <v/>
      </c>
      <c r="F126" s="47" t="str">
        <f t="array" ref="F126">IFERROR(INDEX(TABLE1,SMALL(IF((DATE1&gt;=$C$4)*(DATE1&lt;=$D$4),MATCH(ROW(TABLE1),ROW(TABLE1)),""),ROW(E120)),COLUMN(E120)),"")</f>
        <v/>
      </c>
      <c r="G126" s="45" t="str">
        <f t="array" ref="G126">IFERROR(INDEX(TABLE1,SMALL(IF((DATE1&gt;=$C$4)*(DATE1&lt;=$D$4),MATCH(ROW(TABLE1),ROW(TABLE1)),""),ROW(F120)),COLUMN(F120)),"")</f>
        <v/>
      </c>
    </row>
    <row r="127" spans="2:7" ht="19.149999999999999" customHeight="1" thickTop="1" thickBot="1">
      <c r="B127" s="17" t="str">
        <f t="array" ref="B127">IFERROR(INDEX(TABLE1,SMALL(IF((DATE1&gt;=$C$4)*(DATE1&lt;=$D$4),MATCH(ROW(TABLE1),ROW(TABLE1)),""),ROW(A121)),COLUMN(A121)),"")</f>
        <v/>
      </c>
      <c r="C127" s="47" t="str">
        <f t="array" ref="C127">IFERROR(INDEX(TABLE1,SMALL(IF((DATE1&gt;=$C$4)*(DATE1&lt;=$D$4),MATCH(ROW(TABLE1),ROW(TABLE1)),""),ROW(B121)),COLUMN(B121)),"")</f>
        <v/>
      </c>
      <c r="D127" s="47" t="str">
        <f t="array" ref="D127">IFERROR(INDEX(TABLE1,SMALL(IF((DATE1&gt;=$C$4)*(DATE1&lt;=$D$4),MATCH(ROW(TABLE1),ROW(TABLE1)),""),ROW(C121)),COLUMN(C121)),"")</f>
        <v/>
      </c>
      <c r="E127" s="47" t="str">
        <f t="array" ref="E127">IFERROR(INDEX(TABLE1,SMALL(IF((DATE1&gt;=$C$4)*(DATE1&lt;=$D$4),MATCH(ROW(TABLE1),ROW(TABLE1)),""),ROW(D121)),COLUMN(D121)),"")</f>
        <v/>
      </c>
      <c r="F127" s="47" t="str">
        <f t="array" ref="F127">IFERROR(INDEX(TABLE1,SMALL(IF((DATE1&gt;=$C$4)*(DATE1&lt;=$D$4),MATCH(ROW(TABLE1),ROW(TABLE1)),""),ROW(E121)),COLUMN(E121)),"")</f>
        <v/>
      </c>
      <c r="G127" s="45" t="str">
        <f t="array" ref="G127">IFERROR(INDEX(TABLE1,SMALL(IF((DATE1&gt;=$C$4)*(DATE1&lt;=$D$4),MATCH(ROW(TABLE1),ROW(TABLE1)),""),ROW(F121)),COLUMN(F121)),"")</f>
        <v/>
      </c>
    </row>
    <row r="128" spans="2:7" ht="19.149999999999999" customHeight="1" thickTop="1" thickBot="1">
      <c r="B128" s="17" t="str">
        <f t="array" ref="B128">IFERROR(INDEX(TABLE1,SMALL(IF((DATE1&gt;=$C$4)*(DATE1&lt;=$D$4),MATCH(ROW(TABLE1),ROW(TABLE1)),""),ROW(A122)),COLUMN(A122)),"")</f>
        <v/>
      </c>
      <c r="C128" s="47" t="str">
        <f t="array" ref="C128">IFERROR(INDEX(TABLE1,SMALL(IF((DATE1&gt;=$C$4)*(DATE1&lt;=$D$4),MATCH(ROW(TABLE1),ROW(TABLE1)),""),ROW(B122)),COLUMN(B122)),"")</f>
        <v/>
      </c>
      <c r="D128" s="47" t="str">
        <f t="array" ref="D128">IFERROR(INDEX(TABLE1,SMALL(IF((DATE1&gt;=$C$4)*(DATE1&lt;=$D$4),MATCH(ROW(TABLE1),ROW(TABLE1)),""),ROW(C122)),COLUMN(C122)),"")</f>
        <v/>
      </c>
      <c r="E128" s="47" t="str">
        <f t="array" ref="E128">IFERROR(INDEX(TABLE1,SMALL(IF((DATE1&gt;=$C$4)*(DATE1&lt;=$D$4),MATCH(ROW(TABLE1),ROW(TABLE1)),""),ROW(D122)),COLUMN(D122)),"")</f>
        <v/>
      </c>
      <c r="F128" s="47" t="str">
        <f t="array" ref="F128">IFERROR(INDEX(TABLE1,SMALL(IF((DATE1&gt;=$C$4)*(DATE1&lt;=$D$4),MATCH(ROW(TABLE1),ROW(TABLE1)),""),ROW(E122)),COLUMN(E122)),"")</f>
        <v/>
      </c>
      <c r="G128" s="45" t="str">
        <f t="array" ref="G128">IFERROR(INDEX(TABLE1,SMALL(IF((DATE1&gt;=$C$4)*(DATE1&lt;=$D$4),MATCH(ROW(TABLE1),ROW(TABLE1)),""),ROW(F122)),COLUMN(F122)),"")</f>
        <v/>
      </c>
    </row>
    <row r="129" spans="2:7" ht="19.149999999999999" customHeight="1" thickTop="1" thickBot="1">
      <c r="B129" s="17" t="str">
        <f t="array" ref="B129">IFERROR(INDEX(TABLE1,SMALL(IF((DATE1&gt;=$C$4)*(DATE1&lt;=$D$4),MATCH(ROW(TABLE1),ROW(TABLE1)),""),ROW(A123)),COLUMN(A123)),"")</f>
        <v/>
      </c>
      <c r="C129" s="47" t="str">
        <f t="array" ref="C129">IFERROR(INDEX(TABLE1,SMALL(IF((DATE1&gt;=$C$4)*(DATE1&lt;=$D$4),MATCH(ROW(TABLE1),ROW(TABLE1)),""),ROW(B123)),COLUMN(B123)),"")</f>
        <v/>
      </c>
      <c r="D129" s="47" t="str">
        <f t="array" ref="D129">IFERROR(INDEX(TABLE1,SMALL(IF((DATE1&gt;=$C$4)*(DATE1&lt;=$D$4),MATCH(ROW(TABLE1),ROW(TABLE1)),""),ROW(C123)),COLUMN(C123)),"")</f>
        <v/>
      </c>
      <c r="E129" s="47" t="str">
        <f t="array" ref="E129">IFERROR(INDEX(TABLE1,SMALL(IF((DATE1&gt;=$C$4)*(DATE1&lt;=$D$4),MATCH(ROW(TABLE1),ROW(TABLE1)),""),ROW(D123)),COLUMN(D123)),"")</f>
        <v/>
      </c>
      <c r="F129" s="47" t="str">
        <f t="array" ref="F129">IFERROR(INDEX(TABLE1,SMALL(IF((DATE1&gt;=$C$4)*(DATE1&lt;=$D$4),MATCH(ROW(TABLE1),ROW(TABLE1)),""),ROW(E123)),COLUMN(E123)),"")</f>
        <v/>
      </c>
      <c r="G129" s="45" t="str">
        <f t="array" ref="G129">IFERROR(INDEX(TABLE1,SMALL(IF((DATE1&gt;=$C$4)*(DATE1&lt;=$D$4),MATCH(ROW(TABLE1),ROW(TABLE1)),""),ROW(F123)),COLUMN(F123)),"")</f>
        <v/>
      </c>
    </row>
    <row r="130" spans="2:7" ht="19.149999999999999" customHeight="1" thickTop="1" thickBot="1">
      <c r="B130" s="17" t="str">
        <f t="array" ref="B130">IFERROR(INDEX(TABLE1,SMALL(IF((DATE1&gt;=$C$4)*(DATE1&lt;=$D$4),MATCH(ROW(TABLE1),ROW(TABLE1)),""),ROW(A124)),COLUMN(A124)),"")</f>
        <v/>
      </c>
      <c r="C130" s="47" t="str">
        <f t="array" ref="C130">IFERROR(INDEX(TABLE1,SMALL(IF((DATE1&gt;=$C$4)*(DATE1&lt;=$D$4),MATCH(ROW(TABLE1),ROW(TABLE1)),""),ROW(B124)),COLUMN(B124)),"")</f>
        <v/>
      </c>
      <c r="D130" s="47" t="str">
        <f t="array" ref="D130">IFERROR(INDEX(TABLE1,SMALL(IF((DATE1&gt;=$C$4)*(DATE1&lt;=$D$4),MATCH(ROW(TABLE1),ROW(TABLE1)),""),ROW(C124)),COLUMN(C124)),"")</f>
        <v/>
      </c>
      <c r="E130" s="47" t="str">
        <f t="array" ref="E130">IFERROR(INDEX(TABLE1,SMALL(IF((DATE1&gt;=$C$4)*(DATE1&lt;=$D$4),MATCH(ROW(TABLE1),ROW(TABLE1)),""),ROW(D124)),COLUMN(D124)),"")</f>
        <v/>
      </c>
      <c r="F130" s="47" t="str">
        <f t="array" ref="F130">IFERROR(INDEX(TABLE1,SMALL(IF((DATE1&gt;=$C$4)*(DATE1&lt;=$D$4),MATCH(ROW(TABLE1),ROW(TABLE1)),""),ROW(E124)),COLUMN(E124)),"")</f>
        <v/>
      </c>
      <c r="G130" s="45" t="str">
        <f t="array" ref="G130">IFERROR(INDEX(TABLE1,SMALL(IF((DATE1&gt;=$C$4)*(DATE1&lt;=$D$4),MATCH(ROW(TABLE1),ROW(TABLE1)),""),ROW(F124)),COLUMN(F124)),"")</f>
        <v/>
      </c>
    </row>
    <row r="131" spans="2:7" ht="19.149999999999999" customHeight="1" thickTop="1" thickBot="1">
      <c r="B131" s="17" t="str">
        <f t="array" ref="B131">IFERROR(INDEX(TABLE1,SMALL(IF((DATE1&gt;=$C$4)*(DATE1&lt;=$D$4),MATCH(ROW(TABLE1),ROW(TABLE1)),""),ROW(A125)),COLUMN(A125)),"")</f>
        <v/>
      </c>
      <c r="C131" s="47" t="str">
        <f t="array" ref="C131">IFERROR(INDEX(TABLE1,SMALL(IF((DATE1&gt;=$C$4)*(DATE1&lt;=$D$4),MATCH(ROW(TABLE1),ROW(TABLE1)),""),ROW(B125)),COLUMN(B125)),"")</f>
        <v/>
      </c>
      <c r="D131" s="47" t="str">
        <f t="array" ref="D131">IFERROR(INDEX(TABLE1,SMALL(IF((DATE1&gt;=$C$4)*(DATE1&lt;=$D$4),MATCH(ROW(TABLE1),ROW(TABLE1)),""),ROW(C125)),COLUMN(C125)),"")</f>
        <v/>
      </c>
      <c r="E131" s="47" t="str">
        <f t="array" ref="E131">IFERROR(INDEX(TABLE1,SMALL(IF((DATE1&gt;=$C$4)*(DATE1&lt;=$D$4),MATCH(ROW(TABLE1),ROW(TABLE1)),""),ROW(D125)),COLUMN(D125)),"")</f>
        <v/>
      </c>
      <c r="F131" s="47" t="str">
        <f t="array" ref="F131">IFERROR(INDEX(TABLE1,SMALL(IF((DATE1&gt;=$C$4)*(DATE1&lt;=$D$4),MATCH(ROW(TABLE1),ROW(TABLE1)),""),ROW(E125)),COLUMN(E125)),"")</f>
        <v/>
      </c>
      <c r="G131" s="45" t="str">
        <f t="array" ref="G131">IFERROR(INDEX(TABLE1,SMALL(IF((DATE1&gt;=$C$4)*(DATE1&lt;=$D$4),MATCH(ROW(TABLE1),ROW(TABLE1)),""),ROW(F125)),COLUMN(F125)),"")</f>
        <v/>
      </c>
    </row>
    <row r="132" spans="2:7" ht="19.149999999999999" customHeight="1" thickTop="1" thickBot="1">
      <c r="B132" s="17" t="str">
        <f t="array" ref="B132">IFERROR(INDEX(TABLE1,SMALL(IF((DATE1&gt;=$C$4)*(DATE1&lt;=$D$4),MATCH(ROW(TABLE1),ROW(TABLE1)),""),ROW(A126)),COLUMN(A126)),"")</f>
        <v/>
      </c>
      <c r="C132" s="47" t="str">
        <f t="array" ref="C132">IFERROR(INDEX(TABLE1,SMALL(IF((DATE1&gt;=$C$4)*(DATE1&lt;=$D$4),MATCH(ROW(TABLE1),ROW(TABLE1)),""),ROW(B126)),COLUMN(B126)),"")</f>
        <v/>
      </c>
      <c r="D132" s="47" t="str">
        <f t="array" ref="D132">IFERROR(INDEX(TABLE1,SMALL(IF((DATE1&gt;=$C$4)*(DATE1&lt;=$D$4),MATCH(ROW(TABLE1),ROW(TABLE1)),""),ROW(C126)),COLUMN(C126)),"")</f>
        <v/>
      </c>
      <c r="E132" s="47" t="str">
        <f t="array" ref="E132">IFERROR(INDEX(TABLE1,SMALL(IF((DATE1&gt;=$C$4)*(DATE1&lt;=$D$4),MATCH(ROW(TABLE1),ROW(TABLE1)),""),ROW(D126)),COLUMN(D126)),"")</f>
        <v/>
      </c>
      <c r="F132" s="47" t="str">
        <f t="array" ref="F132">IFERROR(INDEX(TABLE1,SMALL(IF((DATE1&gt;=$C$4)*(DATE1&lt;=$D$4),MATCH(ROW(TABLE1),ROW(TABLE1)),""),ROW(E126)),COLUMN(E126)),"")</f>
        <v/>
      </c>
      <c r="G132" s="45" t="str">
        <f t="array" ref="G132">IFERROR(INDEX(TABLE1,SMALL(IF((DATE1&gt;=$C$4)*(DATE1&lt;=$D$4),MATCH(ROW(TABLE1),ROW(TABLE1)),""),ROW(F126)),COLUMN(F126)),"")</f>
        <v/>
      </c>
    </row>
    <row r="133" spans="2:7" ht="19.149999999999999" customHeight="1" thickTop="1" thickBot="1">
      <c r="B133" s="17" t="str">
        <f t="array" ref="B133">IFERROR(INDEX(TABLE1,SMALL(IF((DATE1&gt;=$C$4)*(DATE1&lt;=$D$4),MATCH(ROW(TABLE1),ROW(TABLE1)),""),ROW(A127)),COLUMN(A127)),"")</f>
        <v/>
      </c>
      <c r="C133" s="47" t="str">
        <f t="array" ref="C133">IFERROR(INDEX(TABLE1,SMALL(IF((DATE1&gt;=$C$4)*(DATE1&lt;=$D$4),MATCH(ROW(TABLE1),ROW(TABLE1)),""),ROW(B127)),COLUMN(B127)),"")</f>
        <v/>
      </c>
      <c r="D133" s="47" t="str">
        <f t="array" ref="D133">IFERROR(INDEX(TABLE1,SMALL(IF((DATE1&gt;=$C$4)*(DATE1&lt;=$D$4),MATCH(ROW(TABLE1),ROW(TABLE1)),""),ROW(C127)),COLUMN(C127)),"")</f>
        <v/>
      </c>
      <c r="E133" s="47" t="str">
        <f t="array" ref="E133">IFERROR(INDEX(TABLE1,SMALL(IF((DATE1&gt;=$C$4)*(DATE1&lt;=$D$4),MATCH(ROW(TABLE1),ROW(TABLE1)),""),ROW(D127)),COLUMN(D127)),"")</f>
        <v/>
      </c>
      <c r="F133" s="47" t="str">
        <f t="array" ref="F133">IFERROR(INDEX(TABLE1,SMALL(IF((DATE1&gt;=$C$4)*(DATE1&lt;=$D$4),MATCH(ROW(TABLE1),ROW(TABLE1)),""),ROW(E127)),COLUMN(E127)),"")</f>
        <v/>
      </c>
      <c r="G133" s="45" t="str">
        <f t="array" ref="G133">IFERROR(INDEX(TABLE1,SMALL(IF((DATE1&gt;=$C$4)*(DATE1&lt;=$D$4),MATCH(ROW(TABLE1),ROW(TABLE1)),""),ROW(F127)),COLUMN(F127)),"")</f>
        <v/>
      </c>
    </row>
    <row r="134" spans="2:7" ht="19.149999999999999" customHeight="1" thickTop="1" thickBot="1">
      <c r="B134" s="17" t="str">
        <f t="array" ref="B134">IFERROR(INDEX(TABLE1,SMALL(IF((DATE1&gt;=$C$4)*(DATE1&lt;=$D$4),MATCH(ROW(TABLE1),ROW(TABLE1)),""),ROW(A128)),COLUMN(A128)),"")</f>
        <v/>
      </c>
      <c r="C134" s="47" t="str">
        <f t="array" ref="C134">IFERROR(INDEX(TABLE1,SMALL(IF((DATE1&gt;=$C$4)*(DATE1&lt;=$D$4),MATCH(ROW(TABLE1),ROW(TABLE1)),""),ROW(B128)),COLUMN(B128)),"")</f>
        <v/>
      </c>
      <c r="D134" s="47" t="str">
        <f t="array" ref="D134">IFERROR(INDEX(TABLE1,SMALL(IF((DATE1&gt;=$C$4)*(DATE1&lt;=$D$4),MATCH(ROW(TABLE1),ROW(TABLE1)),""),ROW(C128)),COLUMN(C128)),"")</f>
        <v/>
      </c>
      <c r="E134" s="47" t="str">
        <f t="array" ref="E134">IFERROR(INDEX(TABLE1,SMALL(IF((DATE1&gt;=$C$4)*(DATE1&lt;=$D$4),MATCH(ROW(TABLE1),ROW(TABLE1)),""),ROW(D128)),COLUMN(D128)),"")</f>
        <v/>
      </c>
      <c r="F134" s="47" t="str">
        <f t="array" ref="F134">IFERROR(INDEX(TABLE1,SMALL(IF((DATE1&gt;=$C$4)*(DATE1&lt;=$D$4),MATCH(ROW(TABLE1),ROW(TABLE1)),""),ROW(E128)),COLUMN(E128)),"")</f>
        <v/>
      </c>
      <c r="G134" s="45" t="str">
        <f t="array" ref="G134">IFERROR(INDEX(TABLE1,SMALL(IF((DATE1&gt;=$C$4)*(DATE1&lt;=$D$4),MATCH(ROW(TABLE1),ROW(TABLE1)),""),ROW(F128)),COLUMN(F128)),"")</f>
        <v/>
      </c>
    </row>
    <row r="135" spans="2:7" ht="19.149999999999999" customHeight="1" thickTop="1" thickBot="1">
      <c r="B135" s="17" t="str">
        <f t="array" ref="B135">IFERROR(INDEX(TABLE1,SMALL(IF((DATE1&gt;=$C$4)*(DATE1&lt;=$D$4),MATCH(ROW(TABLE1),ROW(TABLE1)),""),ROW(A129)),COLUMN(A129)),"")</f>
        <v/>
      </c>
      <c r="C135" s="47" t="str">
        <f t="array" ref="C135">IFERROR(INDEX(TABLE1,SMALL(IF((DATE1&gt;=$C$4)*(DATE1&lt;=$D$4),MATCH(ROW(TABLE1),ROW(TABLE1)),""),ROW(B129)),COLUMN(B129)),"")</f>
        <v/>
      </c>
      <c r="D135" s="47" t="str">
        <f t="array" ref="D135">IFERROR(INDEX(TABLE1,SMALL(IF((DATE1&gt;=$C$4)*(DATE1&lt;=$D$4),MATCH(ROW(TABLE1),ROW(TABLE1)),""),ROW(C129)),COLUMN(C129)),"")</f>
        <v/>
      </c>
      <c r="E135" s="47" t="str">
        <f t="array" ref="E135">IFERROR(INDEX(TABLE1,SMALL(IF((DATE1&gt;=$C$4)*(DATE1&lt;=$D$4),MATCH(ROW(TABLE1),ROW(TABLE1)),""),ROW(D129)),COLUMN(D129)),"")</f>
        <v/>
      </c>
      <c r="F135" s="47" t="str">
        <f t="array" ref="F135">IFERROR(INDEX(TABLE1,SMALL(IF((DATE1&gt;=$C$4)*(DATE1&lt;=$D$4),MATCH(ROW(TABLE1),ROW(TABLE1)),""),ROW(E129)),COLUMN(E129)),"")</f>
        <v/>
      </c>
      <c r="G135" s="45" t="str">
        <f t="array" ref="G135">IFERROR(INDEX(TABLE1,SMALL(IF((DATE1&gt;=$C$4)*(DATE1&lt;=$D$4),MATCH(ROW(TABLE1),ROW(TABLE1)),""),ROW(F129)),COLUMN(F129)),"")</f>
        <v/>
      </c>
    </row>
    <row r="136" spans="2:7" ht="19.149999999999999" customHeight="1" thickTop="1" thickBot="1">
      <c r="B136" s="17" t="str">
        <f t="array" ref="B136">IFERROR(INDEX(TABLE1,SMALL(IF((DATE1&gt;=$C$4)*(DATE1&lt;=$D$4),MATCH(ROW(TABLE1),ROW(TABLE1)),""),ROW(A130)),COLUMN(A130)),"")</f>
        <v/>
      </c>
      <c r="C136" s="47" t="str">
        <f t="array" ref="C136">IFERROR(INDEX(TABLE1,SMALL(IF((DATE1&gt;=$C$4)*(DATE1&lt;=$D$4),MATCH(ROW(TABLE1),ROW(TABLE1)),""),ROW(B130)),COLUMN(B130)),"")</f>
        <v/>
      </c>
      <c r="D136" s="47" t="str">
        <f t="array" ref="D136">IFERROR(INDEX(TABLE1,SMALL(IF((DATE1&gt;=$C$4)*(DATE1&lt;=$D$4),MATCH(ROW(TABLE1),ROW(TABLE1)),""),ROW(C130)),COLUMN(C130)),"")</f>
        <v/>
      </c>
      <c r="E136" s="47" t="str">
        <f t="array" ref="E136">IFERROR(INDEX(TABLE1,SMALL(IF((DATE1&gt;=$C$4)*(DATE1&lt;=$D$4),MATCH(ROW(TABLE1),ROW(TABLE1)),""),ROW(D130)),COLUMN(D130)),"")</f>
        <v/>
      </c>
      <c r="F136" s="47" t="str">
        <f t="array" ref="F136">IFERROR(INDEX(TABLE1,SMALL(IF((DATE1&gt;=$C$4)*(DATE1&lt;=$D$4),MATCH(ROW(TABLE1),ROW(TABLE1)),""),ROW(E130)),COLUMN(E130)),"")</f>
        <v/>
      </c>
      <c r="G136" s="45" t="str">
        <f t="array" ref="G136">IFERROR(INDEX(TABLE1,SMALL(IF((DATE1&gt;=$C$4)*(DATE1&lt;=$D$4),MATCH(ROW(TABLE1),ROW(TABLE1)),""),ROW(F130)),COLUMN(F130)),"")</f>
        <v/>
      </c>
    </row>
    <row r="137" spans="2:7" ht="19.149999999999999" customHeight="1" thickTop="1" thickBot="1">
      <c r="B137" s="17" t="str">
        <f t="array" ref="B137">IFERROR(INDEX(TABLE1,SMALL(IF((DATE1&gt;=$C$4)*(DATE1&lt;=$D$4),MATCH(ROW(TABLE1),ROW(TABLE1)),""),ROW(A131)),COLUMN(A131)),"")</f>
        <v/>
      </c>
      <c r="C137" s="47" t="str">
        <f t="array" ref="C137">IFERROR(INDEX(TABLE1,SMALL(IF((DATE1&gt;=$C$4)*(DATE1&lt;=$D$4),MATCH(ROW(TABLE1),ROW(TABLE1)),""),ROW(B131)),COLUMN(B131)),"")</f>
        <v/>
      </c>
      <c r="D137" s="47" t="str">
        <f t="array" ref="D137">IFERROR(INDEX(TABLE1,SMALL(IF((DATE1&gt;=$C$4)*(DATE1&lt;=$D$4),MATCH(ROW(TABLE1),ROW(TABLE1)),""),ROW(C131)),COLUMN(C131)),"")</f>
        <v/>
      </c>
      <c r="E137" s="47" t="str">
        <f t="array" ref="E137">IFERROR(INDEX(TABLE1,SMALL(IF((DATE1&gt;=$C$4)*(DATE1&lt;=$D$4),MATCH(ROW(TABLE1),ROW(TABLE1)),""),ROW(D131)),COLUMN(D131)),"")</f>
        <v/>
      </c>
      <c r="F137" s="47" t="str">
        <f t="array" ref="F137">IFERROR(INDEX(TABLE1,SMALL(IF((DATE1&gt;=$C$4)*(DATE1&lt;=$D$4),MATCH(ROW(TABLE1),ROW(TABLE1)),""),ROW(E131)),COLUMN(E131)),"")</f>
        <v/>
      </c>
      <c r="G137" s="45" t="str">
        <f t="array" ref="G137">IFERROR(INDEX(TABLE1,SMALL(IF((DATE1&gt;=$C$4)*(DATE1&lt;=$D$4),MATCH(ROW(TABLE1),ROW(TABLE1)),""),ROW(F131)),COLUMN(F131)),"")</f>
        <v/>
      </c>
    </row>
    <row r="138" spans="2:7" ht="19.149999999999999" customHeight="1" thickTop="1" thickBot="1">
      <c r="B138" s="17" t="str">
        <f t="array" ref="B138">IFERROR(INDEX(TABLE1,SMALL(IF((DATE1&gt;=$C$4)*(DATE1&lt;=$D$4),MATCH(ROW(TABLE1),ROW(TABLE1)),""),ROW(A132)),COLUMN(A132)),"")</f>
        <v/>
      </c>
      <c r="C138" s="47" t="str">
        <f t="array" ref="C138">IFERROR(INDEX(TABLE1,SMALL(IF((DATE1&gt;=$C$4)*(DATE1&lt;=$D$4),MATCH(ROW(TABLE1),ROW(TABLE1)),""),ROW(B132)),COLUMN(B132)),"")</f>
        <v/>
      </c>
      <c r="D138" s="47" t="str">
        <f t="array" ref="D138">IFERROR(INDEX(TABLE1,SMALL(IF((DATE1&gt;=$C$4)*(DATE1&lt;=$D$4),MATCH(ROW(TABLE1),ROW(TABLE1)),""),ROW(C132)),COLUMN(C132)),"")</f>
        <v/>
      </c>
      <c r="E138" s="47" t="str">
        <f t="array" ref="E138">IFERROR(INDEX(TABLE1,SMALL(IF((DATE1&gt;=$C$4)*(DATE1&lt;=$D$4),MATCH(ROW(TABLE1),ROW(TABLE1)),""),ROW(D132)),COLUMN(D132)),"")</f>
        <v/>
      </c>
      <c r="F138" s="47" t="str">
        <f t="array" ref="F138">IFERROR(INDEX(TABLE1,SMALL(IF((DATE1&gt;=$C$4)*(DATE1&lt;=$D$4),MATCH(ROW(TABLE1),ROW(TABLE1)),""),ROW(E132)),COLUMN(E132)),"")</f>
        <v/>
      </c>
      <c r="G138" s="45" t="str">
        <f t="array" ref="G138">IFERROR(INDEX(TABLE1,SMALL(IF((DATE1&gt;=$C$4)*(DATE1&lt;=$D$4),MATCH(ROW(TABLE1),ROW(TABLE1)),""),ROW(F132)),COLUMN(F132)),"")</f>
        <v/>
      </c>
    </row>
    <row r="139" spans="2:7" ht="19.149999999999999" customHeight="1" thickTop="1" thickBot="1">
      <c r="B139" s="17" t="str">
        <f t="array" ref="B139">IFERROR(INDEX(TABLE1,SMALL(IF((DATE1&gt;=$C$4)*(DATE1&lt;=$D$4),MATCH(ROW(TABLE1),ROW(TABLE1)),""),ROW(A133)),COLUMN(A133)),"")</f>
        <v/>
      </c>
      <c r="C139" s="47" t="str">
        <f t="array" ref="C139">IFERROR(INDEX(TABLE1,SMALL(IF((DATE1&gt;=$C$4)*(DATE1&lt;=$D$4),MATCH(ROW(TABLE1),ROW(TABLE1)),""),ROW(B133)),COLUMN(B133)),"")</f>
        <v/>
      </c>
      <c r="D139" s="47" t="str">
        <f t="array" ref="D139">IFERROR(INDEX(TABLE1,SMALL(IF((DATE1&gt;=$C$4)*(DATE1&lt;=$D$4),MATCH(ROW(TABLE1),ROW(TABLE1)),""),ROW(C133)),COLUMN(C133)),"")</f>
        <v/>
      </c>
      <c r="E139" s="47" t="str">
        <f t="array" ref="E139">IFERROR(INDEX(TABLE1,SMALL(IF((DATE1&gt;=$C$4)*(DATE1&lt;=$D$4),MATCH(ROW(TABLE1),ROW(TABLE1)),""),ROW(D133)),COLUMN(D133)),"")</f>
        <v/>
      </c>
      <c r="F139" s="47" t="str">
        <f t="array" ref="F139">IFERROR(INDEX(TABLE1,SMALL(IF((DATE1&gt;=$C$4)*(DATE1&lt;=$D$4),MATCH(ROW(TABLE1),ROW(TABLE1)),""),ROW(E133)),COLUMN(E133)),"")</f>
        <v/>
      </c>
      <c r="G139" s="45" t="str">
        <f t="array" ref="G139">IFERROR(INDEX(TABLE1,SMALL(IF((DATE1&gt;=$C$4)*(DATE1&lt;=$D$4),MATCH(ROW(TABLE1),ROW(TABLE1)),""),ROW(F133)),COLUMN(F133)),"")</f>
        <v/>
      </c>
    </row>
    <row r="140" spans="2:7" ht="19.149999999999999" customHeight="1" thickTop="1" thickBot="1">
      <c r="B140" s="17" t="str">
        <f t="array" ref="B140">IFERROR(INDEX(TABLE1,SMALL(IF((DATE1&gt;=$C$4)*(DATE1&lt;=$D$4),MATCH(ROW(TABLE1),ROW(TABLE1)),""),ROW(A134)),COLUMN(A134)),"")</f>
        <v/>
      </c>
      <c r="C140" s="47" t="str">
        <f t="array" ref="C140">IFERROR(INDEX(TABLE1,SMALL(IF((DATE1&gt;=$C$4)*(DATE1&lt;=$D$4),MATCH(ROW(TABLE1),ROW(TABLE1)),""),ROW(B134)),COLUMN(B134)),"")</f>
        <v/>
      </c>
      <c r="D140" s="47" t="str">
        <f t="array" ref="D140">IFERROR(INDEX(TABLE1,SMALL(IF((DATE1&gt;=$C$4)*(DATE1&lt;=$D$4),MATCH(ROW(TABLE1),ROW(TABLE1)),""),ROW(C134)),COLUMN(C134)),"")</f>
        <v/>
      </c>
      <c r="E140" s="47" t="str">
        <f t="array" ref="E140">IFERROR(INDEX(TABLE1,SMALL(IF((DATE1&gt;=$C$4)*(DATE1&lt;=$D$4),MATCH(ROW(TABLE1),ROW(TABLE1)),""),ROW(D134)),COLUMN(D134)),"")</f>
        <v/>
      </c>
      <c r="F140" s="47" t="str">
        <f t="array" ref="F140">IFERROR(INDEX(TABLE1,SMALL(IF((DATE1&gt;=$C$4)*(DATE1&lt;=$D$4),MATCH(ROW(TABLE1),ROW(TABLE1)),""),ROW(E134)),COLUMN(E134)),"")</f>
        <v/>
      </c>
      <c r="G140" s="45" t="str">
        <f t="array" ref="G140">IFERROR(INDEX(TABLE1,SMALL(IF((DATE1&gt;=$C$4)*(DATE1&lt;=$D$4),MATCH(ROW(TABLE1),ROW(TABLE1)),""),ROW(F134)),COLUMN(F134)),"")</f>
        <v/>
      </c>
    </row>
    <row r="141" spans="2:7" ht="19.149999999999999" customHeight="1" thickTop="1" thickBot="1">
      <c r="B141" s="17" t="str">
        <f t="array" ref="B141">IFERROR(INDEX(TABLE1,SMALL(IF((DATE1&gt;=$C$4)*(DATE1&lt;=$D$4),MATCH(ROW(TABLE1),ROW(TABLE1)),""),ROW(A135)),COLUMN(A135)),"")</f>
        <v/>
      </c>
      <c r="C141" s="47" t="str">
        <f t="array" ref="C141">IFERROR(INDEX(TABLE1,SMALL(IF((DATE1&gt;=$C$4)*(DATE1&lt;=$D$4),MATCH(ROW(TABLE1),ROW(TABLE1)),""),ROW(B135)),COLUMN(B135)),"")</f>
        <v/>
      </c>
      <c r="D141" s="47" t="str">
        <f t="array" ref="D141">IFERROR(INDEX(TABLE1,SMALL(IF((DATE1&gt;=$C$4)*(DATE1&lt;=$D$4),MATCH(ROW(TABLE1),ROW(TABLE1)),""),ROW(C135)),COLUMN(C135)),"")</f>
        <v/>
      </c>
      <c r="E141" s="47" t="str">
        <f t="array" ref="E141">IFERROR(INDEX(TABLE1,SMALL(IF((DATE1&gt;=$C$4)*(DATE1&lt;=$D$4),MATCH(ROW(TABLE1),ROW(TABLE1)),""),ROW(D135)),COLUMN(D135)),"")</f>
        <v/>
      </c>
      <c r="F141" s="47" t="str">
        <f t="array" ref="F141">IFERROR(INDEX(TABLE1,SMALL(IF((DATE1&gt;=$C$4)*(DATE1&lt;=$D$4),MATCH(ROW(TABLE1),ROW(TABLE1)),""),ROW(E135)),COLUMN(E135)),"")</f>
        <v/>
      </c>
      <c r="G141" s="45" t="str">
        <f t="array" ref="G141">IFERROR(INDEX(TABLE1,SMALL(IF((DATE1&gt;=$C$4)*(DATE1&lt;=$D$4),MATCH(ROW(TABLE1),ROW(TABLE1)),""),ROW(F135)),COLUMN(F135)),"")</f>
        <v/>
      </c>
    </row>
    <row r="142" spans="2:7" ht="19.149999999999999" customHeight="1" thickTop="1" thickBot="1">
      <c r="B142" s="17" t="str">
        <f t="array" ref="B142">IFERROR(INDEX(TABLE1,SMALL(IF((DATE1&gt;=$C$4)*(DATE1&lt;=$D$4),MATCH(ROW(TABLE1),ROW(TABLE1)),""),ROW(A136)),COLUMN(A136)),"")</f>
        <v/>
      </c>
      <c r="C142" s="47" t="str">
        <f t="array" ref="C142">IFERROR(INDEX(TABLE1,SMALL(IF((DATE1&gt;=$C$4)*(DATE1&lt;=$D$4),MATCH(ROW(TABLE1),ROW(TABLE1)),""),ROW(B136)),COLUMN(B136)),"")</f>
        <v/>
      </c>
      <c r="D142" s="47" t="str">
        <f t="array" ref="D142">IFERROR(INDEX(TABLE1,SMALL(IF((DATE1&gt;=$C$4)*(DATE1&lt;=$D$4),MATCH(ROW(TABLE1),ROW(TABLE1)),""),ROW(C136)),COLUMN(C136)),"")</f>
        <v/>
      </c>
      <c r="E142" s="47" t="str">
        <f t="array" ref="E142">IFERROR(INDEX(TABLE1,SMALL(IF((DATE1&gt;=$C$4)*(DATE1&lt;=$D$4),MATCH(ROW(TABLE1),ROW(TABLE1)),""),ROW(D136)),COLUMN(D136)),"")</f>
        <v/>
      </c>
      <c r="F142" s="47" t="str">
        <f t="array" ref="F142">IFERROR(INDEX(TABLE1,SMALL(IF((DATE1&gt;=$C$4)*(DATE1&lt;=$D$4),MATCH(ROW(TABLE1),ROW(TABLE1)),""),ROW(E136)),COLUMN(E136)),"")</f>
        <v/>
      </c>
      <c r="G142" s="45" t="str">
        <f t="array" ref="G142">IFERROR(INDEX(TABLE1,SMALL(IF((DATE1&gt;=$C$4)*(DATE1&lt;=$D$4),MATCH(ROW(TABLE1),ROW(TABLE1)),""),ROW(F136)),COLUMN(F136)),"")</f>
        <v/>
      </c>
    </row>
    <row r="143" spans="2:7" ht="19.149999999999999" customHeight="1" thickTop="1" thickBot="1">
      <c r="B143" s="17" t="str">
        <f t="array" ref="B143">IFERROR(INDEX(TABLE1,SMALL(IF((DATE1&gt;=$C$4)*(DATE1&lt;=$D$4),MATCH(ROW(TABLE1),ROW(TABLE1)),""),ROW(A137)),COLUMN(A137)),"")</f>
        <v/>
      </c>
      <c r="C143" s="47" t="str">
        <f t="array" ref="C143">IFERROR(INDEX(TABLE1,SMALL(IF((DATE1&gt;=$C$4)*(DATE1&lt;=$D$4),MATCH(ROW(TABLE1),ROW(TABLE1)),""),ROW(B137)),COLUMN(B137)),"")</f>
        <v/>
      </c>
      <c r="D143" s="47" t="str">
        <f t="array" ref="D143">IFERROR(INDEX(TABLE1,SMALL(IF((DATE1&gt;=$C$4)*(DATE1&lt;=$D$4),MATCH(ROW(TABLE1),ROW(TABLE1)),""),ROW(C137)),COLUMN(C137)),"")</f>
        <v/>
      </c>
      <c r="E143" s="47" t="str">
        <f t="array" ref="E143">IFERROR(INDEX(TABLE1,SMALL(IF((DATE1&gt;=$C$4)*(DATE1&lt;=$D$4),MATCH(ROW(TABLE1),ROW(TABLE1)),""),ROW(D137)),COLUMN(D137)),"")</f>
        <v/>
      </c>
      <c r="F143" s="47" t="str">
        <f t="array" ref="F143">IFERROR(INDEX(TABLE1,SMALL(IF((DATE1&gt;=$C$4)*(DATE1&lt;=$D$4),MATCH(ROW(TABLE1),ROW(TABLE1)),""),ROW(E137)),COLUMN(E137)),"")</f>
        <v/>
      </c>
      <c r="G143" s="45" t="str">
        <f t="array" ref="G143">IFERROR(INDEX(TABLE1,SMALL(IF((DATE1&gt;=$C$4)*(DATE1&lt;=$D$4),MATCH(ROW(TABLE1),ROW(TABLE1)),""),ROW(F137)),COLUMN(F137)),"")</f>
        <v/>
      </c>
    </row>
    <row r="144" spans="2:7" ht="19.149999999999999" customHeight="1" thickTop="1" thickBot="1">
      <c r="B144" s="17" t="str">
        <f t="array" ref="B144">IFERROR(INDEX(TABLE1,SMALL(IF((DATE1&gt;=$C$4)*(DATE1&lt;=$D$4),MATCH(ROW(TABLE1),ROW(TABLE1)),""),ROW(A138)),COLUMN(A138)),"")</f>
        <v/>
      </c>
      <c r="C144" s="47" t="str">
        <f t="array" ref="C144">IFERROR(INDEX(TABLE1,SMALL(IF((DATE1&gt;=$C$4)*(DATE1&lt;=$D$4),MATCH(ROW(TABLE1),ROW(TABLE1)),""),ROW(B138)),COLUMN(B138)),"")</f>
        <v/>
      </c>
      <c r="D144" s="47" t="str">
        <f t="array" ref="D144">IFERROR(INDEX(TABLE1,SMALL(IF((DATE1&gt;=$C$4)*(DATE1&lt;=$D$4),MATCH(ROW(TABLE1),ROW(TABLE1)),""),ROW(C138)),COLUMN(C138)),"")</f>
        <v/>
      </c>
      <c r="E144" s="47" t="str">
        <f t="array" ref="E144">IFERROR(INDEX(TABLE1,SMALL(IF((DATE1&gt;=$C$4)*(DATE1&lt;=$D$4),MATCH(ROW(TABLE1),ROW(TABLE1)),""),ROW(D138)),COLUMN(D138)),"")</f>
        <v/>
      </c>
      <c r="F144" s="47" t="str">
        <f t="array" ref="F144">IFERROR(INDEX(TABLE1,SMALL(IF((DATE1&gt;=$C$4)*(DATE1&lt;=$D$4),MATCH(ROW(TABLE1),ROW(TABLE1)),""),ROW(E138)),COLUMN(E138)),"")</f>
        <v/>
      </c>
      <c r="G144" s="45" t="str">
        <f t="array" ref="G144">IFERROR(INDEX(TABLE1,SMALL(IF((DATE1&gt;=$C$4)*(DATE1&lt;=$D$4),MATCH(ROW(TABLE1),ROW(TABLE1)),""),ROW(F138)),COLUMN(F138)),"")</f>
        <v/>
      </c>
    </row>
    <row r="145" spans="2:7" ht="19.149999999999999" customHeight="1" thickTop="1" thickBot="1">
      <c r="B145" s="17" t="str">
        <f t="array" ref="B145">IFERROR(INDEX(TABLE1,SMALL(IF((DATE1&gt;=$C$4)*(DATE1&lt;=$D$4),MATCH(ROW(TABLE1),ROW(TABLE1)),""),ROW(A139)),COLUMN(A139)),"")</f>
        <v/>
      </c>
      <c r="C145" s="47" t="str">
        <f t="array" ref="C145">IFERROR(INDEX(TABLE1,SMALL(IF((DATE1&gt;=$C$4)*(DATE1&lt;=$D$4),MATCH(ROW(TABLE1),ROW(TABLE1)),""),ROW(B139)),COLUMN(B139)),"")</f>
        <v/>
      </c>
      <c r="D145" s="47" t="str">
        <f t="array" ref="D145">IFERROR(INDEX(TABLE1,SMALL(IF((DATE1&gt;=$C$4)*(DATE1&lt;=$D$4),MATCH(ROW(TABLE1),ROW(TABLE1)),""),ROW(C139)),COLUMN(C139)),"")</f>
        <v/>
      </c>
      <c r="E145" s="47" t="str">
        <f t="array" ref="E145">IFERROR(INDEX(TABLE1,SMALL(IF((DATE1&gt;=$C$4)*(DATE1&lt;=$D$4),MATCH(ROW(TABLE1),ROW(TABLE1)),""),ROW(D139)),COLUMN(D139)),"")</f>
        <v/>
      </c>
      <c r="F145" s="47" t="str">
        <f t="array" ref="F145">IFERROR(INDEX(TABLE1,SMALL(IF((DATE1&gt;=$C$4)*(DATE1&lt;=$D$4),MATCH(ROW(TABLE1),ROW(TABLE1)),""),ROW(E139)),COLUMN(E139)),"")</f>
        <v/>
      </c>
      <c r="G145" s="45" t="str">
        <f t="array" ref="G145">IFERROR(INDEX(TABLE1,SMALL(IF((DATE1&gt;=$C$4)*(DATE1&lt;=$D$4),MATCH(ROW(TABLE1),ROW(TABLE1)),""),ROW(F139)),COLUMN(F139)),"")</f>
        <v/>
      </c>
    </row>
    <row r="146" spans="2:7" ht="19.149999999999999" customHeight="1" thickTop="1" thickBot="1">
      <c r="B146" s="17" t="str">
        <f t="array" ref="B146">IFERROR(INDEX(TABLE1,SMALL(IF((DATE1&gt;=$C$4)*(DATE1&lt;=$D$4),MATCH(ROW(TABLE1),ROW(TABLE1)),""),ROW(A140)),COLUMN(A140)),"")</f>
        <v/>
      </c>
      <c r="C146" s="47" t="str">
        <f t="array" ref="C146">IFERROR(INDEX(TABLE1,SMALL(IF((DATE1&gt;=$C$4)*(DATE1&lt;=$D$4),MATCH(ROW(TABLE1),ROW(TABLE1)),""),ROW(B140)),COLUMN(B140)),"")</f>
        <v/>
      </c>
      <c r="D146" s="47" t="str">
        <f t="array" ref="D146">IFERROR(INDEX(TABLE1,SMALL(IF((DATE1&gt;=$C$4)*(DATE1&lt;=$D$4),MATCH(ROW(TABLE1),ROW(TABLE1)),""),ROW(C140)),COLUMN(C140)),"")</f>
        <v/>
      </c>
      <c r="E146" s="47" t="str">
        <f t="array" ref="E146">IFERROR(INDEX(TABLE1,SMALL(IF((DATE1&gt;=$C$4)*(DATE1&lt;=$D$4),MATCH(ROW(TABLE1),ROW(TABLE1)),""),ROW(D140)),COLUMN(D140)),"")</f>
        <v/>
      </c>
      <c r="F146" s="47" t="str">
        <f t="array" ref="F146">IFERROR(INDEX(TABLE1,SMALL(IF((DATE1&gt;=$C$4)*(DATE1&lt;=$D$4),MATCH(ROW(TABLE1),ROW(TABLE1)),""),ROW(E140)),COLUMN(E140)),"")</f>
        <v/>
      </c>
      <c r="G146" s="45" t="str">
        <f t="array" ref="G146">IFERROR(INDEX(TABLE1,SMALL(IF((DATE1&gt;=$C$4)*(DATE1&lt;=$D$4),MATCH(ROW(TABLE1),ROW(TABLE1)),""),ROW(F140)),COLUMN(F140)),"")</f>
        <v/>
      </c>
    </row>
    <row r="147" spans="2:7" ht="19.149999999999999" customHeight="1" thickTop="1" thickBot="1">
      <c r="B147" s="17" t="str">
        <f t="array" ref="B147">IFERROR(INDEX(TABLE1,SMALL(IF((DATE1&gt;=$C$4)*(DATE1&lt;=$D$4),MATCH(ROW(TABLE1),ROW(TABLE1)),""),ROW(A141)),COLUMN(A141)),"")</f>
        <v/>
      </c>
      <c r="C147" s="47" t="str">
        <f t="array" ref="C147">IFERROR(INDEX(TABLE1,SMALL(IF((DATE1&gt;=$C$4)*(DATE1&lt;=$D$4),MATCH(ROW(TABLE1),ROW(TABLE1)),""),ROW(B141)),COLUMN(B141)),"")</f>
        <v/>
      </c>
      <c r="D147" s="47" t="str">
        <f t="array" ref="D147">IFERROR(INDEX(TABLE1,SMALL(IF((DATE1&gt;=$C$4)*(DATE1&lt;=$D$4),MATCH(ROW(TABLE1),ROW(TABLE1)),""),ROW(C141)),COLUMN(C141)),"")</f>
        <v/>
      </c>
      <c r="E147" s="47" t="str">
        <f t="array" ref="E147">IFERROR(INDEX(TABLE1,SMALL(IF((DATE1&gt;=$C$4)*(DATE1&lt;=$D$4),MATCH(ROW(TABLE1),ROW(TABLE1)),""),ROW(D141)),COLUMN(D141)),"")</f>
        <v/>
      </c>
      <c r="F147" s="47" t="str">
        <f t="array" ref="F147">IFERROR(INDEX(TABLE1,SMALL(IF((DATE1&gt;=$C$4)*(DATE1&lt;=$D$4),MATCH(ROW(TABLE1),ROW(TABLE1)),""),ROW(E141)),COLUMN(E141)),"")</f>
        <v/>
      </c>
      <c r="G147" s="45" t="str">
        <f t="array" ref="G147">IFERROR(INDEX(TABLE1,SMALL(IF((DATE1&gt;=$C$4)*(DATE1&lt;=$D$4),MATCH(ROW(TABLE1),ROW(TABLE1)),""),ROW(F141)),COLUMN(F141)),"")</f>
        <v/>
      </c>
    </row>
    <row r="148" spans="2:7" ht="19.149999999999999" customHeight="1" thickTop="1" thickBot="1">
      <c r="B148" s="17" t="str">
        <f t="array" ref="B148">IFERROR(INDEX(TABLE1,SMALL(IF((DATE1&gt;=$C$4)*(DATE1&lt;=$D$4),MATCH(ROW(TABLE1),ROW(TABLE1)),""),ROW(A142)),COLUMN(A142)),"")</f>
        <v/>
      </c>
      <c r="C148" s="47" t="str">
        <f t="array" ref="C148">IFERROR(INDEX(TABLE1,SMALL(IF((DATE1&gt;=$C$4)*(DATE1&lt;=$D$4),MATCH(ROW(TABLE1),ROW(TABLE1)),""),ROW(B142)),COLUMN(B142)),"")</f>
        <v/>
      </c>
      <c r="D148" s="47" t="str">
        <f t="array" ref="D148">IFERROR(INDEX(TABLE1,SMALL(IF((DATE1&gt;=$C$4)*(DATE1&lt;=$D$4),MATCH(ROW(TABLE1),ROW(TABLE1)),""),ROW(C142)),COLUMN(C142)),"")</f>
        <v/>
      </c>
      <c r="E148" s="47" t="str">
        <f t="array" ref="E148">IFERROR(INDEX(TABLE1,SMALL(IF((DATE1&gt;=$C$4)*(DATE1&lt;=$D$4),MATCH(ROW(TABLE1),ROW(TABLE1)),""),ROW(D142)),COLUMN(D142)),"")</f>
        <v/>
      </c>
      <c r="F148" s="47" t="str">
        <f t="array" ref="F148">IFERROR(INDEX(TABLE1,SMALL(IF((DATE1&gt;=$C$4)*(DATE1&lt;=$D$4),MATCH(ROW(TABLE1),ROW(TABLE1)),""),ROW(E142)),COLUMN(E142)),"")</f>
        <v/>
      </c>
      <c r="G148" s="45" t="str">
        <f t="array" ref="G148">IFERROR(INDEX(TABLE1,SMALL(IF((DATE1&gt;=$C$4)*(DATE1&lt;=$D$4),MATCH(ROW(TABLE1),ROW(TABLE1)),""),ROW(F142)),COLUMN(F142)),"")</f>
        <v/>
      </c>
    </row>
    <row r="149" spans="2:7" ht="19.149999999999999" customHeight="1" thickTop="1" thickBot="1">
      <c r="B149" s="17" t="str">
        <f t="array" ref="B149">IFERROR(INDEX(TABLE1,SMALL(IF((DATE1&gt;=$C$4)*(DATE1&lt;=$D$4),MATCH(ROW(TABLE1),ROW(TABLE1)),""),ROW(A143)),COLUMN(A143)),"")</f>
        <v/>
      </c>
      <c r="C149" s="47" t="str">
        <f t="array" ref="C149">IFERROR(INDEX(TABLE1,SMALL(IF((DATE1&gt;=$C$4)*(DATE1&lt;=$D$4),MATCH(ROW(TABLE1),ROW(TABLE1)),""),ROW(B143)),COLUMN(B143)),"")</f>
        <v/>
      </c>
      <c r="D149" s="47" t="str">
        <f t="array" ref="D149">IFERROR(INDEX(TABLE1,SMALL(IF((DATE1&gt;=$C$4)*(DATE1&lt;=$D$4),MATCH(ROW(TABLE1),ROW(TABLE1)),""),ROW(C143)),COLUMN(C143)),"")</f>
        <v/>
      </c>
      <c r="E149" s="47" t="str">
        <f t="array" ref="E149">IFERROR(INDEX(TABLE1,SMALL(IF((DATE1&gt;=$C$4)*(DATE1&lt;=$D$4),MATCH(ROW(TABLE1),ROW(TABLE1)),""),ROW(D143)),COLUMN(D143)),"")</f>
        <v/>
      </c>
      <c r="F149" s="47" t="str">
        <f t="array" ref="F149">IFERROR(INDEX(TABLE1,SMALL(IF((DATE1&gt;=$C$4)*(DATE1&lt;=$D$4),MATCH(ROW(TABLE1),ROW(TABLE1)),""),ROW(E143)),COLUMN(E143)),"")</f>
        <v/>
      </c>
      <c r="G149" s="45" t="str">
        <f t="array" ref="G149">IFERROR(INDEX(TABLE1,SMALL(IF((DATE1&gt;=$C$4)*(DATE1&lt;=$D$4),MATCH(ROW(TABLE1),ROW(TABLE1)),""),ROW(F143)),COLUMN(F143)),"")</f>
        <v/>
      </c>
    </row>
    <row r="150" spans="2:7" ht="19.149999999999999" customHeight="1" thickTop="1" thickBot="1">
      <c r="B150" s="17" t="str">
        <f t="array" ref="B150">IFERROR(INDEX(TABLE1,SMALL(IF((DATE1&gt;=$C$4)*(DATE1&lt;=$D$4),MATCH(ROW(TABLE1),ROW(TABLE1)),""),ROW(A144)),COLUMN(A144)),"")</f>
        <v/>
      </c>
      <c r="C150" s="47" t="str">
        <f t="array" ref="C150">IFERROR(INDEX(TABLE1,SMALL(IF((DATE1&gt;=$C$4)*(DATE1&lt;=$D$4),MATCH(ROW(TABLE1),ROW(TABLE1)),""),ROW(B144)),COLUMN(B144)),"")</f>
        <v/>
      </c>
      <c r="D150" s="47" t="str">
        <f t="array" ref="D150">IFERROR(INDEX(TABLE1,SMALL(IF((DATE1&gt;=$C$4)*(DATE1&lt;=$D$4),MATCH(ROW(TABLE1),ROW(TABLE1)),""),ROW(C144)),COLUMN(C144)),"")</f>
        <v/>
      </c>
      <c r="E150" s="47" t="str">
        <f t="array" ref="E150">IFERROR(INDEX(TABLE1,SMALL(IF((DATE1&gt;=$C$4)*(DATE1&lt;=$D$4),MATCH(ROW(TABLE1),ROW(TABLE1)),""),ROW(D144)),COLUMN(D144)),"")</f>
        <v/>
      </c>
      <c r="F150" s="47" t="str">
        <f t="array" ref="F150">IFERROR(INDEX(TABLE1,SMALL(IF((DATE1&gt;=$C$4)*(DATE1&lt;=$D$4),MATCH(ROW(TABLE1),ROW(TABLE1)),""),ROW(E144)),COLUMN(E144)),"")</f>
        <v/>
      </c>
      <c r="G150" s="45" t="str">
        <f t="array" ref="G150">IFERROR(INDEX(TABLE1,SMALL(IF((DATE1&gt;=$C$4)*(DATE1&lt;=$D$4),MATCH(ROW(TABLE1),ROW(TABLE1)),""),ROW(F144)),COLUMN(F144)),"")</f>
        <v/>
      </c>
    </row>
    <row r="151" spans="2:7" ht="19.149999999999999" customHeight="1" thickTop="1" thickBot="1">
      <c r="B151" s="17" t="str">
        <f t="array" ref="B151">IFERROR(INDEX(TABLE1,SMALL(IF((DATE1&gt;=$C$4)*(DATE1&lt;=$D$4),MATCH(ROW(TABLE1),ROW(TABLE1)),""),ROW(A145)),COLUMN(A145)),"")</f>
        <v/>
      </c>
      <c r="C151" s="47" t="str">
        <f t="array" ref="C151">IFERROR(INDEX(TABLE1,SMALL(IF((DATE1&gt;=$C$4)*(DATE1&lt;=$D$4),MATCH(ROW(TABLE1),ROW(TABLE1)),""),ROW(B145)),COLUMN(B145)),"")</f>
        <v/>
      </c>
      <c r="D151" s="47" t="str">
        <f t="array" ref="D151">IFERROR(INDEX(TABLE1,SMALL(IF((DATE1&gt;=$C$4)*(DATE1&lt;=$D$4),MATCH(ROW(TABLE1),ROW(TABLE1)),""),ROW(C145)),COLUMN(C145)),"")</f>
        <v/>
      </c>
      <c r="E151" s="47" t="str">
        <f t="array" ref="E151">IFERROR(INDEX(TABLE1,SMALL(IF((DATE1&gt;=$C$4)*(DATE1&lt;=$D$4),MATCH(ROW(TABLE1),ROW(TABLE1)),""),ROW(D145)),COLUMN(D145)),"")</f>
        <v/>
      </c>
      <c r="F151" s="47" t="str">
        <f t="array" ref="F151">IFERROR(INDEX(TABLE1,SMALL(IF((DATE1&gt;=$C$4)*(DATE1&lt;=$D$4),MATCH(ROW(TABLE1),ROW(TABLE1)),""),ROW(E145)),COLUMN(E145)),"")</f>
        <v/>
      </c>
      <c r="G151" s="45" t="str">
        <f t="array" ref="G151">IFERROR(INDEX(TABLE1,SMALL(IF((DATE1&gt;=$C$4)*(DATE1&lt;=$D$4),MATCH(ROW(TABLE1),ROW(TABLE1)),""),ROW(F145)),COLUMN(F145)),"")</f>
        <v/>
      </c>
    </row>
    <row r="152" spans="2:7" ht="19.149999999999999" customHeight="1" thickTop="1" thickBot="1">
      <c r="B152" s="17" t="str">
        <f t="array" ref="B152">IFERROR(INDEX(TABLE1,SMALL(IF((DATE1&gt;=$C$4)*(DATE1&lt;=$D$4),MATCH(ROW(TABLE1),ROW(TABLE1)),""),ROW(A146)),COLUMN(A146)),"")</f>
        <v/>
      </c>
      <c r="C152" s="47" t="str">
        <f t="array" ref="C152">IFERROR(INDEX(TABLE1,SMALL(IF((DATE1&gt;=$C$4)*(DATE1&lt;=$D$4),MATCH(ROW(TABLE1),ROW(TABLE1)),""),ROW(B146)),COLUMN(B146)),"")</f>
        <v/>
      </c>
      <c r="D152" s="47" t="str">
        <f t="array" ref="D152">IFERROR(INDEX(TABLE1,SMALL(IF((DATE1&gt;=$C$4)*(DATE1&lt;=$D$4),MATCH(ROW(TABLE1),ROW(TABLE1)),""),ROW(C146)),COLUMN(C146)),"")</f>
        <v/>
      </c>
      <c r="E152" s="47" t="str">
        <f t="array" ref="E152">IFERROR(INDEX(TABLE1,SMALL(IF((DATE1&gt;=$C$4)*(DATE1&lt;=$D$4),MATCH(ROW(TABLE1),ROW(TABLE1)),""),ROW(D146)),COLUMN(D146)),"")</f>
        <v/>
      </c>
      <c r="F152" s="47" t="str">
        <f t="array" ref="F152">IFERROR(INDEX(TABLE1,SMALL(IF((DATE1&gt;=$C$4)*(DATE1&lt;=$D$4),MATCH(ROW(TABLE1),ROW(TABLE1)),""),ROW(E146)),COLUMN(E146)),"")</f>
        <v/>
      </c>
      <c r="G152" s="45" t="str">
        <f t="array" ref="G152">IFERROR(INDEX(TABLE1,SMALL(IF((DATE1&gt;=$C$4)*(DATE1&lt;=$D$4),MATCH(ROW(TABLE1),ROW(TABLE1)),""),ROW(F146)),COLUMN(F146)),"")</f>
        <v/>
      </c>
    </row>
    <row r="153" spans="2:7" ht="19.149999999999999" customHeight="1" thickTop="1" thickBot="1">
      <c r="B153" s="17" t="str">
        <f t="array" ref="B153">IFERROR(INDEX(TABLE1,SMALL(IF((DATE1&gt;=$C$4)*(DATE1&lt;=$D$4),MATCH(ROW(TABLE1),ROW(TABLE1)),""),ROW(A147)),COLUMN(A147)),"")</f>
        <v/>
      </c>
      <c r="C153" s="47" t="str">
        <f t="array" ref="C153">IFERROR(INDEX(TABLE1,SMALL(IF((DATE1&gt;=$C$4)*(DATE1&lt;=$D$4),MATCH(ROW(TABLE1),ROW(TABLE1)),""),ROW(B147)),COLUMN(B147)),"")</f>
        <v/>
      </c>
      <c r="D153" s="47" t="str">
        <f t="array" ref="D153">IFERROR(INDEX(TABLE1,SMALL(IF((DATE1&gt;=$C$4)*(DATE1&lt;=$D$4),MATCH(ROW(TABLE1),ROW(TABLE1)),""),ROW(C147)),COLUMN(C147)),"")</f>
        <v/>
      </c>
      <c r="E153" s="47" t="str">
        <f t="array" ref="E153">IFERROR(INDEX(TABLE1,SMALL(IF((DATE1&gt;=$C$4)*(DATE1&lt;=$D$4),MATCH(ROW(TABLE1),ROW(TABLE1)),""),ROW(D147)),COLUMN(D147)),"")</f>
        <v/>
      </c>
      <c r="F153" s="47" t="str">
        <f t="array" ref="F153">IFERROR(INDEX(TABLE1,SMALL(IF((DATE1&gt;=$C$4)*(DATE1&lt;=$D$4),MATCH(ROW(TABLE1),ROW(TABLE1)),""),ROW(E147)),COLUMN(E147)),"")</f>
        <v/>
      </c>
      <c r="G153" s="45" t="str">
        <f t="array" ref="G153">IFERROR(INDEX(TABLE1,SMALL(IF((DATE1&gt;=$C$4)*(DATE1&lt;=$D$4),MATCH(ROW(TABLE1),ROW(TABLE1)),""),ROW(F147)),COLUMN(F147)),"")</f>
        <v/>
      </c>
    </row>
    <row r="154" spans="2:7" ht="19.149999999999999" customHeight="1" thickTop="1" thickBot="1">
      <c r="B154" s="17" t="str">
        <f t="array" ref="B154">IFERROR(INDEX(TABLE1,SMALL(IF((DATE1&gt;=$C$4)*(DATE1&lt;=$D$4),MATCH(ROW(TABLE1),ROW(TABLE1)),""),ROW(A148)),COLUMN(A148)),"")</f>
        <v/>
      </c>
      <c r="C154" s="47" t="str">
        <f t="array" ref="C154">IFERROR(INDEX(TABLE1,SMALL(IF((DATE1&gt;=$C$4)*(DATE1&lt;=$D$4),MATCH(ROW(TABLE1),ROW(TABLE1)),""),ROW(B148)),COLUMN(B148)),"")</f>
        <v/>
      </c>
      <c r="D154" s="47" t="str">
        <f t="array" ref="D154">IFERROR(INDEX(TABLE1,SMALL(IF((DATE1&gt;=$C$4)*(DATE1&lt;=$D$4),MATCH(ROW(TABLE1),ROW(TABLE1)),""),ROW(C148)),COLUMN(C148)),"")</f>
        <v/>
      </c>
      <c r="E154" s="47" t="str">
        <f t="array" ref="E154">IFERROR(INDEX(TABLE1,SMALL(IF((DATE1&gt;=$C$4)*(DATE1&lt;=$D$4),MATCH(ROW(TABLE1),ROW(TABLE1)),""),ROW(D148)),COLUMN(D148)),"")</f>
        <v/>
      </c>
      <c r="F154" s="47" t="str">
        <f t="array" ref="F154">IFERROR(INDEX(TABLE1,SMALL(IF((DATE1&gt;=$C$4)*(DATE1&lt;=$D$4),MATCH(ROW(TABLE1),ROW(TABLE1)),""),ROW(E148)),COLUMN(E148)),"")</f>
        <v/>
      </c>
      <c r="G154" s="45" t="str">
        <f t="array" ref="G154">IFERROR(INDEX(TABLE1,SMALL(IF((DATE1&gt;=$C$4)*(DATE1&lt;=$D$4),MATCH(ROW(TABLE1),ROW(TABLE1)),""),ROW(F148)),COLUMN(F148)),"")</f>
        <v/>
      </c>
    </row>
    <row r="155" spans="2:7" ht="19.149999999999999" customHeight="1" thickTop="1" thickBot="1">
      <c r="B155" s="17" t="str">
        <f t="array" ref="B155">IFERROR(INDEX(TABLE1,SMALL(IF((DATE1&gt;=$C$4)*(DATE1&lt;=$D$4),MATCH(ROW(TABLE1),ROW(TABLE1)),""),ROW(A149)),COLUMN(A149)),"")</f>
        <v/>
      </c>
      <c r="C155" s="47" t="str">
        <f t="array" ref="C155">IFERROR(INDEX(TABLE1,SMALL(IF((DATE1&gt;=$C$4)*(DATE1&lt;=$D$4),MATCH(ROW(TABLE1),ROW(TABLE1)),""),ROW(B149)),COLUMN(B149)),"")</f>
        <v/>
      </c>
      <c r="D155" s="47" t="str">
        <f t="array" ref="D155">IFERROR(INDEX(TABLE1,SMALL(IF((DATE1&gt;=$C$4)*(DATE1&lt;=$D$4),MATCH(ROW(TABLE1),ROW(TABLE1)),""),ROW(C149)),COLUMN(C149)),"")</f>
        <v/>
      </c>
      <c r="E155" s="47" t="str">
        <f t="array" ref="E155">IFERROR(INDEX(TABLE1,SMALL(IF((DATE1&gt;=$C$4)*(DATE1&lt;=$D$4),MATCH(ROW(TABLE1),ROW(TABLE1)),""),ROW(D149)),COLUMN(D149)),"")</f>
        <v/>
      </c>
      <c r="F155" s="47" t="str">
        <f t="array" ref="F155">IFERROR(INDEX(TABLE1,SMALL(IF((DATE1&gt;=$C$4)*(DATE1&lt;=$D$4),MATCH(ROW(TABLE1),ROW(TABLE1)),""),ROW(E149)),COLUMN(E149)),"")</f>
        <v/>
      </c>
      <c r="G155" s="45" t="str">
        <f t="array" ref="G155">IFERROR(INDEX(TABLE1,SMALL(IF((DATE1&gt;=$C$4)*(DATE1&lt;=$D$4),MATCH(ROW(TABLE1),ROW(TABLE1)),""),ROW(F149)),COLUMN(F149)),"")</f>
        <v/>
      </c>
    </row>
    <row r="156" spans="2:7" ht="19.149999999999999" customHeight="1" thickTop="1" thickBot="1">
      <c r="B156" s="17" t="str">
        <f t="array" ref="B156">IFERROR(INDEX(TABLE1,SMALL(IF((DATE1&gt;=$C$4)*(DATE1&lt;=$D$4),MATCH(ROW(TABLE1),ROW(TABLE1)),""),ROW(A150)),COLUMN(A150)),"")</f>
        <v/>
      </c>
      <c r="C156" s="47" t="str">
        <f t="array" ref="C156">IFERROR(INDEX(TABLE1,SMALL(IF((DATE1&gt;=$C$4)*(DATE1&lt;=$D$4),MATCH(ROW(TABLE1),ROW(TABLE1)),""),ROW(B150)),COLUMN(B150)),"")</f>
        <v/>
      </c>
      <c r="D156" s="47" t="str">
        <f t="array" ref="D156">IFERROR(INDEX(TABLE1,SMALL(IF((DATE1&gt;=$C$4)*(DATE1&lt;=$D$4),MATCH(ROW(TABLE1),ROW(TABLE1)),""),ROW(C150)),COLUMN(C150)),"")</f>
        <v/>
      </c>
      <c r="E156" s="47" t="str">
        <f t="array" ref="E156">IFERROR(INDEX(TABLE1,SMALL(IF((DATE1&gt;=$C$4)*(DATE1&lt;=$D$4),MATCH(ROW(TABLE1),ROW(TABLE1)),""),ROW(D150)),COLUMN(D150)),"")</f>
        <v/>
      </c>
      <c r="F156" s="47" t="str">
        <f t="array" ref="F156">IFERROR(INDEX(TABLE1,SMALL(IF((DATE1&gt;=$C$4)*(DATE1&lt;=$D$4),MATCH(ROW(TABLE1),ROW(TABLE1)),""),ROW(E150)),COLUMN(E150)),"")</f>
        <v/>
      </c>
      <c r="G156" s="45" t="str">
        <f t="array" ref="G156">IFERROR(INDEX(TABLE1,SMALL(IF((DATE1&gt;=$C$4)*(DATE1&lt;=$D$4),MATCH(ROW(TABLE1),ROW(TABLE1)),""),ROW(F150)),COLUMN(F150)),"")</f>
        <v/>
      </c>
    </row>
    <row r="157" spans="2:7" ht="19.149999999999999" customHeight="1" thickTop="1" thickBot="1">
      <c r="B157" s="17" t="str">
        <f t="array" ref="B157">IFERROR(INDEX(TABLE1,SMALL(IF((DATE1&gt;=$C$4)*(DATE1&lt;=$D$4),MATCH(ROW(TABLE1),ROW(TABLE1)),""),ROW(A151)),COLUMN(A151)),"")</f>
        <v/>
      </c>
      <c r="C157" s="47" t="str">
        <f t="array" ref="C157">IFERROR(INDEX(TABLE1,SMALL(IF((DATE1&gt;=$C$4)*(DATE1&lt;=$D$4),MATCH(ROW(TABLE1),ROW(TABLE1)),""),ROW(B151)),COLUMN(B151)),"")</f>
        <v/>
      </c>
      <c r="D157" s="47" t="str">
        <f t="array" ref="D157">IFERROR(INDEX(TABLE1,SMALL(IF((DATE1&gt;=$C$4)*(DATE1&lt;=$D$4),MATCH(ROW(TABLE1),ROW(TABLE1)),""),ROW(C151)),COLUMN(C151)),"")</f>
        <v/>
      </c>
      <c r="E157" s="47" t="str">
        <f t="array" ref="E157">IFERROR(INDEX(TABLE1,SMALL(IF((DATE1&gt;=$C$4)*(DATE1&lt;=$D$4),MATCH(ROW(TABLE1),ROW(TABLE1)),""),ROW(D151)),COLUMN(D151)),"")</f>
        <v/>
      </c>
      <c r="F157" s="47" t="str">
        <f t="array" ref="F157">IFERROR(INDEX(TABLE1,SMALL(IF((DATE1&gt;=$C$4)*(DATE1&lt;=$D$4),MATCH(ROW(TABLE1),ROW(TABLE1)),""),ROW(E151)),COLUMN(E151)),"")</f>
        <v/>
      </c>
      <c r="G157" s="45" t="str">
        <f t="array" ref="G157">IFERROR(INDEX(TABLE1,SMALL(IF((DATE1&gt;=$C$4)*(DATE1&lt;=$D$4),MATCH(ROW(TABLE1),ROW(TABLE1)),""),ROW(F151)),COLUMN(F151)),"")</f>
        <v/>
      </c>
    </row>
    <row r="158" spans="2:7" ht="19.149999999999999" customHeight="1" thickTop="1" thickBot="1">
      <c r="B158" s="17" t="str">
        <f t="array" ref="B158">IFERROR(INDEX(TABLE1,SMALL(IF((DATE1&gt;=$C$4)*(DATE1&lt;=$D$4),MATCH(ROW(TABLE1),ROW(TABLE1)),""),ROW(A152)),COLUMN(A152)),"")</f>
        <v/>
      </c>
      <c r="C158" s="47" t="str">
        <f t="array" ref="C158">IFERROR(INDEX(TABLE1,SMALL(IF((DATE1&gt;=$C$4)*(DATE1&lt;=$D$4),MATCH(ROW(TABLE1),ROW(TABLE1)),""),ROW(B152)),COLUMN(B152)),"")</f>
        <v/>
      </c>
      <c r="D158" s="47" t="str">
        <f t="array" ref="D158">IFERROR(INDEX(TABLE1,SMALL(IF((DATE1&gt;=$C$4)*(DATE1&lt;=$D$4),MATCH(ROW(TABLE1),ROW(TABLE1)),""),ROW(C152)),COLUMN(C152)),"")</f>
        <v/>
      </c>
      <c r="E158" s="47" t="str">
        <f t="array" ref="E158">IFERROR(INDEX(TABLE1,SMALL(IF((DATE1&gt;=$C$4)*(DATE1&lt;=$D$4),MATCH(ROW(TABLE1),ROW(TABLE1)),""),ROW(D152)),COLUMN(D152)),"")</f>
        <v/>
      </c>
      <c r="F158" s="47" t="str">
        <f t="array" ref="F158">IFERROR(INDEX(TABLE1,SMALL(IF((DATE1&gt;=$C$4)*(DATE1&lt;=$D$4),MATCH(ROW(TABLE1),ROW(TABLE1)),""),ROW(E152)),COLUMN(E152)),"")</f>
        <v/>
      </c>
      <c r="G158" s="45" t="str">
        <f t="array" ref="G158">IFERROR(INDEX(TABLE1,SMALL(IF((DATE1&gt;=$C$4)*(DATE1&lt;=$D$4),MATCH(ROW(TABLE1),ROW(TABLE1)),""),ROW(F152)),COLUMN(F152)),"")</f>
        <v/>
      </c>
    </row>
    <row r="159" spans="2:7" ht="19.149999999999999" customHeight="1" thickTop="1" thickBot="1">
      <c r="B159" s="17" t="str">
        <f t="array" ref="B159">IFERROR(INDEX(TABLE1,SMALL(IF((DATE1&gt;=$C$4)*(DATE1&lt;=$D$4),MATCH(ROW(TABLE1),ROW(TABLE1)),""),ROW(A153)),COLUMN(A153)),"")</f>
        <v/>
      </c>
      <c r="C159" s="47" t="str">
        <f t="array" ref="C159">IFERROR(INDEX(TABLE1,SMALL(IF((DATE1&gt;=$C$4)*(DATE1&lt;=$D$4),MATCH(ROW(TABLE1),ROW(TABLE1)),""),ROW(B153)),COLUMN(B153)),"")</f>
        <v/>
      </c>
      <c r="D159" s="47" t="str">
        <f t="array" ref="D159">IFERROR(INDEX(TABLE1,SMALL(IF((DATE1&gt;=$C$4)*(DATE1&lt;=$D$4),MATCH(ROW(TABLE1),ROW(TABLE1)),""),ROW(C153)),COLUMN(C153)),"")</f>
        <v/>
      </c>
      <c r="E159" s="47" t="str">
        <f t="array" ref="E159">IFERROR(INDEX(TABLE1,SMALL(IF((DATE1&gt;=$C$4)*(DATE1&lt;=$D$4),MATCH(ROW(TABLE1),ROW(TABLE1)),""),ROW(D153)),COLUMN(D153)),"")</f>
        <v/>
      </c>
      <c r="F159" s="47" t="str">
        <f t="array" ref="F159">IFERROR(INDEX(TABLE1,SMALL(IF((DATE1&gt;=$C$4)*(DATE1&lt;=$D$4),MATCH(ROW(TABLE1),ROW(TABLE1)),""),ROW(E153)),COLUMN(E153)),"")</f>
        <v/>
      </c>
      <c r="G159" s="45" t="str">
        <f t="array" ref="G159">IFERROR(INDEX(TABLE1,SMALL(IF((DATE1&gt;=$C$4)*(DATE1&lt;=$D$4),MATCH(ROW(TABLE1),ROW(TABLE1)),""),ROW(F153)),COLUMN(F153)),"")</f>
        <v/>
      </c>
    </row>
    <row r="160" spans="2:7" ht="19.149999999999999" customHeight="1" thickTop="1" thickBot="1">
      <c r="B160" s="17" t="str">
        <f t="array" ref="B160">IFERROR(INDEX(TABLE1,SMALL(IF((DATE1&gt;=$C$4)*(DATE1&lt;=$D$4),MATCH(ROW(TABLE1),ROW(TABLE1)),""),ROW(A154)),COLUMN(A154)),"")</f>
        <v/>
      </c>
      <c r="C160" s="47" t="str">
        <f t="array" ref="C160">IFERROR(INDEX(TABLE1,SMALL(IF((DATE1&gt;=$C$4)*(DATE1&lt;=$D$4),MATCH(ROW(TABLE1),ROW(TABLE1)),""),ROW(B154)),COLUMN(B154)),"")</f>
        <v/>
      </c>
      <c r="D160" s="47" t="str">
        <f t="array" ref="D160">IFERROR(INDEX(TABLE1,SMALL(IF((DATE1&gt;=$C$4)*(DATE1&lt;=$D$4),MATCH(ROW(TABLE1),ROW(TABLE1)),""),ROW(C154)),COLUMN(C154)),"")</f>
        <v/>
      </c>
      <c r="E160" s="47" t="str">
        <f t="array" ref="E160">IFERROR(INDEX(TABLE1,SMALL(IF((DATE1&gt;=$C$4)*(DATE1&lt;=$D$4),MATCH(ROW(TABLE1),ROW(TABLE1)),""),ROW(D154)),COLUMN(D154)),"")</f>
        <v/>
      </c>
      <c r="F160" s="47" t="str">
        <f t="array" ref="F160">IFERROR(INDEX(TABLE1,SMALL(IF((DATE1&gt;=$C$4)*(DATE1&lt;=$D$4),MATCH(ROW(TABLE1),ROW(TABLE1)),""),ROW(E154)),COLUMN(E154)),"")</f>
        <v/>
      </c>
      <c r="G160" s="45" t="str">
        <f t="array" ref="G160">IFERROR(INDEX(TABLE1,SMALL(IF((DATE1&gt;=$C$4)*(DATE1&lt;=$D$4),MATCH(ROW(TABLE1),ROW(TABLE1)),""),ROW(F154)),COLUMN(F154)),"")</f>
        <v/>
      </c>
    </row>
    <row r="161" spans="2:7" ht="19.149999999999999" customHeight="1" thickTop="1" thickBot="1">
      <c r="B161" s="17" t="str">
        <f t="array" ref="B161">IFERROR(INDEX(TABLE1,SMALL(IF((DATE1&gt;=$C$4)*(DATE1&lt;=$D$4),MATCH(ROW(TABLE1),ROW(TABLE1)),""),ROW(A155)),COLUMN(A155)),"")</f>
        <v/>
      </c>
      <c r="C161" s="47" t="str">
        <f t="array" ref="C161">IFERROR(INDEX(TABLE1,SMALL(IF((DATE1&gt;=$C$4)*(DATE1&lt;=$D$4),MATCH(ROW(TABLE1),ROW(TABLE1)),""),ROW(B155)),COLUMN(B155)),"")</f>
        <v/>
      </c>
      <c r="D161" s="47" t="str">
        <f t="array" ref="D161">IFERROR(INDEX(TABLE1,SMALL(IF((DATE1&gt;=$C$4)*(DATE1&lt;=$D$4),MATCH(ROW(TABLE1),ROW(TABLE1)),""),ROW(C155)),COLUMN(C155)),"")</f>
        <v/>
      </c>
      <c r="E161" s="47" t="str">
        <f t="array" ref="E161">IFERROR(INDEX(TABLE1,SMALL(IF((DATE1&gt;=$C$4)*(DATE1&lt;=$D$4),MATCH(ROW(TABLE1),ROW(TABLE1)),""),ROW(D155)),COLUMN(D155)),"")</f>
        <v/>
      </c>
      <c r="F161" s="47" t="str">
        <f t="array" ref="F161">IFERROR(INDEX(TABLE1,SMALL(IF((DATE1&gt;=$C$4)*(DATE1&lt;=$D$4),MATCH(ROW(TABLE1),ROW(TABLE1)),""),ROW(E155)),COLUMN(E155)),"")</f>
        <v/>
      </c>
      <c r="G161" s="45" t="str">
        <f t="array" ref="G161">IFERROR(INDEX(TABLE1,SMALL(IF((DATE1&gt;=$C$4)*(DATE1&lt;=$D$4),MATCH(ROW(TABLE1),ROW(TABLE1)),""),ROW(F155)),COLUMN(F155)),"")</f>
        <v/>
      </c>
    </row>
    <row r="162" spans="2:7" ht="19.149999999999999" customHeight="1" thickTop="1" thickBot="1">
      <c r="B162" s="17" t="str">
        <f t="array" ref="B162">IFERROR(INDEX(TABLE1,SMALL(IF((DATE1&gt;=$C$4)*(DATE1&lt;=$D$4),MATCH(ROW(TABLE1),ROW(TABLE1)),""),ROW(A156)),COLUMN(A156)),"")</f>
        <v/>
      </c>
      <c r="C162" s="47" t="str">
        <f t="array" ref="C162">IFERROR(INDEX(TABLE1,SMALL(IF((DATE1&gt;=$C$4)*(DATE1&lt;=$D$4),MATCH(ROW(TABLE1),ROW(TABLE1)),""),ROW(B156)),COLUMN(B156)),"")</f>
        <v/>
      </c>
      <c r="D162" s="47" t="str">
        <f t="array" ref="D162">IFERROR(INDEX(TABLE1,SMALL(IF((DATE1&gt;=$C$4)*(DATE1&lt;=$D$4),MATCH(ROW(TABLE1),ROW(TABLE1)),""),ROW(C156)),COLUMN(C156)),"")</f>
        <v/>
      </c>
      <c r="E162" s="47" t="str">
        <f t="array" ref="E162">IFERROR(INDEX(TABLE1,SMALL(IF((DATE1&gt;=$C$4)*(DATE1&lt;=$D$4),MATCH(ROW(TABLE1),ROW(TABLE1)),""),ROW(D156)),COLUMN(D156)),"")</f>
        <v/>
      </c>
      <c r="F162" s="47" t="str">
        <f t="array" ref="F162">IFERROR(INDEX(TABLE1,SMALL(IF((DATE1&gt;=$C$4)*(DATE1&lt;=$D$4),MATCH(ROW(TABLE1),ROW(TABLE1)),""),ROW(E156)),COLUMN(E156)),"")</f>
        <v/>
      </c>
      <c r="G162" s="45" t="str">
        <f t="array" ref="G162">IFERROR(INDEX(TABLE1,SMALL(IF((DATE1&gt;=$C$4)*(DATE1&lt;=$D$4),MATCH(ROW(TABLE1),ROW(TABLE1)),""),ROW(F156)),COLUMN(F156)),"")</f>
        <v/>
      </c>
    </row>
    <row r="163" spans="2:7" ht="19.149999999999999" customHeight="1" thickTop="1" thickBot="1">
      <c r="B163" s="17" t="str">
        <f t="array" ref="B163">IFERROR(INDEX(TABLE1,SMALL(IF((DATE1&gt;=$C$4)*(DATE1&lt;=$D$4),MATCH(ROW(TABLE1),ROW(TABLE1)),""),ROW(A157)),COLUMN(A157)),"")</f>
        <v/>
      </c>
      <c r="C163" s="47" t="str">
        <f t="array" ref="C163">IFERROR(INDEX(TABLE1,SMALL(IF((DATE1&gt;=$C$4)*(DATE1&lt;=$D$4),MATCH(ROW(TABLE1),ROW(TABLE1)),""),ROW(B157)),COLUMN(B157)),"")</f>
        <v/>
      </c>
      <c r="D163" s="47" t="str">
        <f t="array" ref="D163">IFERROR(INDEX(TABLE1,SMALL(IF((DATE1&gt;=$C$4)*(DATE1&lt;=$D$4),MATCH(ROW(TABLE1),ROW(TABLE1)),""),ROW(C157)),COLUMN(C157)),"")</f>
        <v/>
      </c>
      <c r="E163" s="47" t="str">
        <f t="array" ref="E163">IFERROR(INDEX(TABLE1,SMALL(IF((DATE1&gt;=$C$4)*(DATE1&lt;=$D$4),MATCH(ROW(TABLE1),ROW(TABLE1)),""),ROW(D157)),COLUMN(D157)),"")</f>
        <v/>
      </c>
      <c r="F163" s="47" t="str">
        <f t="array" ref="F163">IFERROR(INDEX(TABLE1,SMALL(IF((DATE1&gt;=$C$4)*(DATE1&lt;=$D$4),MATCH(ROW(TABLE1),ROW(TABLE1)),""),ROW(E157)),COLUMN(E157)),"")</f>
        <v/>
      </c>
      <c r="G163" s="45" t="str">
        <f t="array" ref="G163">IFERROR(INDEX(TABLE1,SMALL(IF((DATE1&gt;=$C$4)*(DATE1&lt;=$D$4),MATCH(ROW(TABLE1),ROW(TABLE1)),""),ROW(F157)),COLUMN(F157)),"")</f>
        <v/>
      </c>
    </row>
    <row r="164" spans="2:7" ht="19.149999999999999" customHeight="1" thickTop="1" thickBot="1">
      <c r="B164" s="17" t="str">
        <f t="array" ref="B164">IFERROR(INDEX(TABLE1,SMALL(IF((DATE1&gt;=$C$4)*(DATE1&lt;=$D$4),MATCH(ROW(TABLE1),ROW(TABLE1)),""),ROW(A158)),COLUMN(A158)),"")</f>
        <v/>
      </c>
      <c r="C164" s="47" t="str">
        <f t="array" ref="C164">IFERROR(INDEX(TABLE1,SMALL(IF((DATE1&gt;=$C$4)*(DATE1&lt;=$D$4),MATCH(ROW(TABLE1),ROW(TABLE1)),""),ROW(B158)),COLUMN(B158)),"")</f>
        <v/>
      </c>
      <c r="D164" s="47" t="str">
        <f t="array" ref="D164">IFERROR(INDEX(TABLE1,SMALL(IF((DATE1&gt;=$C$4)*(DATE1&lt;=$D$4),MATCH(ROW(TABLE1),ROW(TABLE1)),""),ROW(C158)),COLUMN(C158)),"")</f>
        <v/>
      </c>
      <c r="E164" s="47" t="str">
        <f t="array" ref="E164">IFERROR(INDEX(TABLE1,SMALL(IF((DATE1&gt;=$C$4)*(DATE1&lt;=$D$4),MATCH(ROW(TABLE1),ROW(TABLE1)),""),ROW(D158)),COLUMN(D158)),"")</f>
        <v/>
      </c>
      <c r="F164" s="47" t="str">
        <f t="array" ref="F164">IFERROR(INDEX(TABLE1,SMALL(IF((DATE1&gt;=$C$4)*(DATE1&lt;=$D$4),MATCH(ROW(TABLE1),ROW(TABLE1)),""),ROW(E158)),COLUMN(E158)),"")</f>
        <v/>
      </c>
      <c r="G164" s="45" t="str">
        <f t="array" ref="G164">IFERROR(INDEX(TABLE1,SMALL(IF((DATE1&gt;=$C$4)*(DATE1&lt;=$D$4),MATCH(ROW(TABLE1),ROW(TABLE1)),""),ROW(F158)),COLUMN(F158)),"")</f>
        <v/>
      </c>
    </row>
    <row r="165" spans="2:7" ht="19.149999999999999" customHeight="1" thickTop="1" thickBot="1">
      <c r="B165" s="17" t="str">
        <f t="array" ref="B165">IFERROR(INDEX(TABLE1,SMALL(IF((DATE1&gt;=$C$4)*(DATE1&lt;=$D$4),MATCH(ROW(TABLE1),ROW(TABLE1)),""),ROW(A159)),COLUMN(A159)),"")</f>
        <v/>
      </c>
      <c r="C165" s="47" t="str">
        <f t="array" ref="C165">IFERROR(INDEX(TABLE1,SMALL(IF((DATE1&gt;=$C$4)*(DATE1&lt;=$D$4),MATCH(ROW(TABLE1),ROW(TABLE1)),""),ROW(B159)),COLUMN(B159)),"")</f>
        <v/>
      </c>
      <c r="D165" s="47" t="str">
        <f t="array" ref="D165">IFERROR(INDEX(TABLE1,SMALL(IF((DATE1&gt;=$C$4)*(DATE1&lt;=$D$4),MATCH(ROW(TABLE1),ROW(TABLE1)),""),ROW(C159)),COLUMN(C159)),"")</f>
        <v/>
      </c>
      <c r="E165" s="47" t="str">
        <f t="array" ref="E165">IFERROR(INDEX(TABLE1,SMALL(IF((DATE1&gt;=$C$4)*(DATE1&lt;=$D$4),MATCH(ROW(TABLE1),ROW(TABLE1)),""),ROW(D159)),COLUMN(D159)),"")</f>
        <v/>
      </c>
      <c r="F165" s="47" t="str">
        <f t="array" ref="F165">IFERROR(INDEX(TABLE1,SMALL(IF((DATE1&gt;=$C$4)*(DATE1&lt;=$D$4),MATCH(ROW(TABLE1),ROW(TABLE1)),""),ROW(E159)),COLUMN(E159)),"")</f>
        <v/>
      </c>
      <c r="G165" s="45" t="str">
        <f t="array" ref="G165">IFERROR(INDEX(TABLE1,SMALL(IF((DATE1&gt;=$C$4)*(DATE1&lt;=$D$4),MATCH(ROW(TABLE1),ROW(TABLE1)),""),ROW(F159)),COLUMN(F159)),"")</f>
        <v/>
      </c>
    </row>
    <row r="166" spans="2:7" ht="19.149999999999999" customHeight="1" thickTop="1" thickBot="1">
      <c r="B166" s="17" t="str">
        <f t="array" ref="B166">IFERROR(INDEX(TABLE1,SMALL(IF((DATE1&gt;=$C$4)*(DATE1&lt;=$D$4),MATCH(ROW(TABLE1),ROW(TABLE1)),""),ROW(A160)),COLUMN(A160)),"")</f>
        <v/>
      </c>
      <c r="C166" s="47" t="str">
        <f t="array" ref="C166">IFERROR(INDEX(TABLE1,SMALL(IF((DATE1&gt;=$C$4)*(DATE1&lt;=$D$4),MATCH(ROW(TABLE1),ROW(TABLE1)),""),ROW(B160)),COLUMN(B160)),"")</f>
        <v/>
      </c>
      <c r="D166" s="47" t="str">
        <f t="array" ref="D166">IFERROR(INDEX(TABLE1,SMALL(IF((DATE1&gt;=$C$4)*(DATE1&lt;=$D$4),MATCH(ROW(TABLE1),ROW(TABLE1)),""),ROW(C160)),COLUMN(C160)),"")</f>
        <v/>
      </c>
      <c r="E166" s="47" t="str">
        <f t="array" ref="E166">IFERROR(INDEX(TABLE1,SMALL(IF((DATE1&gt;=$C$4)*(DATE1&lt;=$D$4),MATCH(ROW(TABLE1),ROW(TABLE1)),""),ROW(D160)),COLUMN(D160)),"")</f>
        <v/>
      </c>
      <c r="F166" s="47" t="str">
        <f t="array" ref="F166">IFERROR(INDEX(TABLE1,SMALL(IF((DATE1&gt;=$C$4)*(DATE1&lt;=$D$4),MATCH(ROW(TABLE1),ROW(TABLE1)),""),ROW(E160)),COLUMN(E160)),"")</f>
        <v/>
      </c>
      <c r="G166" s="45" t="str">
        <f t="array" ref="G166">IFERROR(INDEX(TABLE1,SMALL(IF((DATE1&gt;=$C$4)*(DATE1&lt;=$D$4),MATCH(ROW(TABLE1),ROW(TABLE1)),""),ROW(F160)),COLUMN(F160)),"")</f>
        <v/>
      </c>
    </row>
    <row r="167" spans="2:7" ht="19.149999999999999" customHeight="1" thickTop="1" thickBot="1">
      <c r="B167" s="17" t="str">
        <f t="array" ref="B167">IFERROR(INDEX(TABLE1,SMALL(IF((DATE1&gt;=$C$4)*(DATE1&lt;=$D$4),MATCH(ROW(TABLE1),ROW(TABLE1)),""),ROW(A161)),COLUMN(A161)),"")</f>
        <v/>
      </c>
      <c r="C167" s="47" t="str">
        <f t="array" ref="C167">IFERROR(INDEX(TABLE1,SMALL(IF((DATE1&gt;=$C$4)*(DATE1&lt;=$D$4),MATCH(ROW(TABLE1),ROW(TABLE1)),""),ROW(B161)),COLUMN(B161)),"")</f>
        <v/>
      </c>
      <c r="D167" s="47" t="str">
        <f t="array" ref="D167">IFERROR(INDEX(TABLE1,SMALL(IF((DATE1&gt;=$C$4)*(DATE1&lt;=$D$4),MATCH(ROW(TABLE1),ROW(TABLE1)),""),ROW(C161)),COLUMN(C161)),"")</f>
        <v/>
      </c>
      <c r="E167" s="47" t="str">
        <f t="array" ref="E167">IFERROR(INDEX(TABLE1,SMALL(IF((DATE1&gt;=$C$4)*(DATE1&lt;=$D$4),MATCH(ROW(TABLE1),ROW(TABLE1)),""),ROW(D161)),COLUMN(D161)),"")</f>
        <v/>
      </c>
      <c r="F167" s="47" t="str">
        <f t="array" ref="F167">IFERROR(INDEX(TABLE1,SMALL(IF((DATE1&gt;=$C$4)*(DATE1&lt;=$D$4),MATCH(ROW(TABLE1),ROW(TABLE1)),""),ROW(E161)),COLUMN(E161)),"")</f>
        <v/>
      </c>
      <c r="G167" s="45" t="str">
        <f t="array" ref="G167">IFERROR(INDEX(TABLE1,SMALL(IF((DATE1&gt;=$C$4)*(DATE1&lt;=$D$4),MATCH(ROW(TABLE1),ROW(TABLE1)),""),ROW(F161)),COLUMN(F161)),"")</f>
        <v/>
      </c>
    </row>
    <row r="168" spans="2:7" ht="19.149999999999999" customHeight="1" thickTop="1" thickBot="1">
      <c r="B168" s="17" t="str">
        <f t="array" ref="B168">IFERROR(INDEX(TABLE1,SMALL(IF((DATE1&gt;=$C$4)*(DATE1&lt;=$D$4),MATCH(ROW(TABLE1),ROW(TABLE1)),""),ROW(A162)),COLUMN(A162)),"")</f>
        <v/>
      </c>
      <c r="C168" s="47" t="str">
        <f t="array" ref="C168">IFERROR(INDEX(TABLE1,SMALL(IF((DATE1&gt;=$C$4)*(DATE1&lt;=$D$4),MATCH(ROW(TABLE1),ROW(TABLE1)),""),ROW(B162)),COLUMN(B162)),"")</f>
        <v/>
      </c>
      <c r="D168" s="47" t="str">
        <f t="array" ref="D168">IFERROR(INDEX(TABLE1,SMALL(IF((DATE1&gt;=$C$4)*(DATE1&lt;=$D$4),MATCH(ROW(TABLE1),ROW(TABLE1)),""),ROW(C162)),COLUMN(C162)),"")</f>
        <v/>
      </c>
      <c r="E168" s="47" t="str">
        <f t="array" ref="E168">IFERROR(INDEX(TABLE1,SMALL(IF((DATE1&gt;=$C$4)*(DATE1&lt;=$D$4),MATCH(ROW(TABLE1),ROW(TABLE1)),""),ROW(D162)),COLUMN(D162)),"")</f>
        <v/>
      </c>
      <c r="F168" s="47" t="str">
        <f t="array" ref="F168">IFERROR(INDEX(TABLE1,SMALL(IF((DATE1&gt;=$C$4)*(DATE1&lt;=$D$4),MATCH(ROW(TABLE1),ROW(TABLE1)),""),ROW(E162)),COLUMN(E162)),"")</f>
        <v/>
      </c>
      <c r="G168" s="45" t="str">
        <f t="array" ref="G168">IFERROR(INDEX(TABLE1,SMALL(IF((DATE1&gt;=$C$4)*(DATE1&lt;=$D$4),MATCH(ROW(TABLE1),ROW(TABLE1)),""),ROW(F162)),COLUMN(F162)),"")</f>
        <v/>
      </c>
    </row>
    <row r="169" spans="2:7" ht="19.149999999999999" customHeight="1" thickTop="1" thickBot="1">
      <c r="B169" s="17" t="str">
        <f t="array" ref="B169">IFERROR(INDEX(TABLE1,SMALL(IF((DATE1&gt;=$C$4)*(DATE1&lt;=$D$4),MATCH(ROW(TABLE1),ROW(TABLE1)),""),ROW(A163)),COLUMN(A163)),"")</f>
        <v/>
      </c>
      <c r="C169" s="47" t="str">
        <f t="array" ref="C169">IFERROR(INDEX(TABLE1,SMALL(IF((DATE1&gt;=$C$4)*(DATE1&lt;=$D$4),MATCH(ROW(TABLE1),ROW(TABLE1)),""),ROW(B163)),COLUMN(B163)),"")</f>
        <v/>
      </c>
      <c r="D169" s="47" t="str">
        <f t="array" ref="D169">IFERROR(INDEX(TABLE1,SMALL(IF((DATE1&gt;=$C$4)*(DATE1&lt;=$D$4),MATCH(ROW(TABLE1),ROW(TABLE1)),""),ROW(C163)),COLUMN(C163)),"")</f>
        <v/>
      </c>
      <c r="E169" s="47" t="str">
        <f t="array" ref="E169">IFERROR(INDEX(TABLE1,SMALL(IF((DATE1&gt;=$C$4)*(DATE1&lt;=$D$4),MATCH(ROW(TABLE1),ROW(TABLE1)),""),ROW(D163)),COLUMN(D163)),"")</f>
        <v/>
      </c>
      <c r="F169" s="47" t="str">
        <f t="array" ref="F169">IFERROR(INDEX(TABLE1,SMALL(IF((DATE1&gt;=$C$4)*(DATE1&lt;=$D$4),MATCH(ROW(TABLE1),ROW(TABLE1)),""),ROW(E163)),COLUMN(E163)),"")</f>
        <v/>
      </c>
      <c r="G169" s="45" t="str">
        <f t="array" ref="G169">IFERROR(INDEX(TABLE1,SMALL(IF((DATE1&gt;=$C$4)*(DATE1&lt;=$D$4),MATCH(ROW(TABLE1),ROW(TABLE1)),""),ROW(F163)),COLUMN(F163)),"")</f>
        <v/>
      </c>
    </row>
    <row r="170" spans="2:7" ht="19.149999999999999" customHeight="1" thickTop="1" thickBot="1">
      <c r="B170" s="17" t="str">
        <f t="array" ref="B170">IFERROR(INDEX(TABLE1,SMALL(IF((DATE1&gt;=$C$4)*(DATE1&lt;=$D$4),MATCH(ROW(TABLE1),ROW(TABLE1)),""),ROW(A164)),COLUMN(A164)),"")</f>
        <v/>
      </c>
      <c r="C170" s="47" t="str">
        <f t="array" ref="C170">IFERROR(INDEX(TABLE1,SMALL(IF((DATE1&gt;=$C$4)*(DATE1&lt;=$D$4),MATCH(ROW(TABLE1),ROW(TABLE1)),""),ROW(B164)),COLUMN(B164)),"")</f>
        <v/>
      </c>
      <c r="D170" s="47" t="str">
        <f t="array" ref="D170">IFERROR(INDEX(TABLE1,SMALL(IF((DATE1&gt;=$C$4)*(DATE1&lt;=$D$4),MATCH(ROW(TABLE1),ROW(TABLE1)),""),ROW(C164)),COLUMN(C164)),"")</f>
        <v/>
      </c>
      <c r="E170" s="47" t="str">
        <f t="array" ref="E170">IFERROR(INDEX(TABLE1,SMALL(IF((DATE1&gt;=$C$4)*(DATE1&lt;=$D$4),MATCH(ROW(TABLE1),ROW(TABLE1)),""),ROW(D164)),COLUMN(D164)),"")</f>
        <v/>
      </c>
      <c r="F170" s="47" t="str">
        <f t="array" ref="F170">IFERROR(INDEX(TABLE1,SMALL(IF((DATE1&gt;=$C$4)*(DATE1&lt;=$D$4),MATCH(ROW(TABLE1),ROW(TABLE1)),""),ROW(E164)),COLUMN(E164)),"")</f>
        <v/>
      </c>
      <c r="G170" s="45" t="str">
        <f t="array" ref="G170">IFERROR(INDEX(TABLE1,SMALL(IF((DATE1&gt;=$C$4)*(DATE1&lt;=$D$4),MATCH(ROW(TABLE1),ROW(TABLE1)),""),ROW(F164)),COLUMN(F164)),"")</f>
        <v/>
      </c>
    </row>
    <row r="171" spans="2:7" ht="19.149999999999999" customHeight="1" thickTop="1" thickBot="1">
      <c r="B171" s="17" t="str">
        <f t="array" ref="B171">IFERROR(INDEX(TABLE1,SMALL(IF((DATE1&gt;=$C$4)*(DATE1&lt;=$D$4),MATCH(ROW(TABLE1),ROW(TABLE1)),""),ROW(A165)),COLUMN(A165)),"")</f>
        <v/>
      </c>
      <c r="C171" s="47" t="str">
        <f t="array" ref="C171">IFERROR(INDEX(TABLE1,SMALL(IF((DATE1&gt;=$C$4)*(DATE1&lt;=$D$4),MATCH(ROW(TABLE1),ROW(TABLE1)),""),ROW(B165)),COLUMN(B165)),"")</f>
        <v/>
      </c>
      <c r="D171" s="47" t="str">
        <f t="array" ref="D171">IFERROR(INDEX(TABLE1,SMALL(IF((DATE1&gt;=$C$4)*(DATE1&lt;=$D$4),MATCH(ROW(TABLE1),ROW(TABLE1)),""),ROW(C165)),COLUMN(C165)),"")</f>
        <v/>
      </c>
      <c r="E171" s="47" t="str">
        <f t="array" ref="E171">IFERROR(INDEX(TABLE1,SMALL(IF((DATE1&gt;=$C$4)*(DATE1&lt;=$D$4),MATCH(ROW(TABLE1),ROW(TABLE1)),""),ROW(D165)),COLUMN(D165)),"")</f>
        <v/>
      </c>
      <c r="F171" s="47" t="str">
        <f t="array" ref="F171">IFERROR(INDEX(TABLE1,SMALL(IF((DATE1&gt;=$C$4)*(DATE1&lt;=$D$4),MATCH(ROW(TABLE1),ROW(TABLE1)),""),ROW(E165)),COLUMN(E165)),"")</f>
        <v/>
      </c>
      <c r="G171" s="45" t="str">
        <f t="array" ref="G171">IFERROR(INDEX(TABLE1,SMALL(IF((DATE1&gt;=$C$4)*(DATE1&lt;=$D$4),MATCH(ROW(TABLE1),ROW(TABLE1)),""),ROW(F165)),COLUMN(F165)),"")</f>
        <v/>
      </c>
    </row>
    <row r="172" spans="2:7" ht="19.149999999999999" customHeight="1" thickTop="1" thickBot="1">
      <c r="B172" s="17" t="str">
        <f t="array" ref="B172">IFERROR(INDEX(TABLE1,SMALL(IF((DATE1&gt;=$C$4)*(DATE1&lt;=$D$4),MATCH(ROW(TABLE1),ROW(TABLE1)),""),ROW(A166)),COLUMN(A166)),"")</f>
        <v/>
      </c>
      <c r="C172" s="47" t="str">
        <f t="array" ref="C172">IFERROR(INDEX(TABLE1,SMALL(IF((DATE1&gt;=$C$4)*(DATE1&lt;=$D$4),MATCH(ROW(TABLE1),ROW(TABLE1)),""),ROW(B166)),COLUMN(B166)),"")</f>
        <v/>
      </c>
      <c r="D172" s="47" t="str">
        <f t="array" ref="D172">IFERROR(INDEX(TABLE1,SMALL(IF((DATE1&gt;=$C$4)*(DATE1&lt;=$D$4),MATCH(ROW(TABLE1),ROW(TABLE1)),""),ROW(C166)),COLUMN(C166)),"")</f>
        <v/>
      </c>
      <c r="E172" s="47" t="str">
        <f t="array" ref="E172">IFERROR(INDEX(TABLE1,SMALL(IF((DATE1&gt;=$C$4)*(DATE1&lt;=$D$4),MATCH(ROW(TABLE1),ROW(TABLE1)),""),ROW(D166)),COLUMN(D166)),"")</f>
        <v/>
      </c>
      <c r="F172" s="47" t="str">
        <f t="array" ref="F172">IFERROR(INDEX(TABLE1,SMALL(IF((DATE1&gt;=$C$4)*(DATE1&lt;=$D$4),MATCH(ROW(TABLE1),ROW(TABLE1)),""),ROW(E166)),COLUMN(E166)),"")</f>
        <v/>
      </c>
      <c r="G172" s="45" t="str">
        <f t="array" ref="G172">IFERROR(INDEX(TABLE1,SMALL(IF((DATE1&gt;=$C$4)*(DATE1&lt;=$D$4),MATCH(ROW(TABLE1),ROW(TABLE1)),""),ROW(F166)),COLUMN(F166)),"")</f>
        <v/>
      </c>
    </row>
    <row r="173" spans="2:7" ht="19.149999999999999" customHeight="1" thickTop="1" thickBot="1">
      <c r="B173" s="17" t="str">
        <f t="array" ref="B173">IFERROR(INDEX(TABLE1,SMALL(IF((DATE1&gt;=$C$4)*(DATE1&lt;=$D$4),MATCH(ROW(TABLE1),ROW(TABLE1)),""),ROW(A167)),COLUMN(A167)),"")</f>
        <v/>
      </c>
      <c r="C173" s="47" t="str">
        <f t="array" ref="C173">IFERROR(INDEX(TABLE1,SMALL(IF((DATE1&gt;=$C$4)*(DATE1&lt;=$D$4),MATCH(ROW(TABLE1),ROW(TABLE1)),""),ROW(B167)),COLUMN(B167)),"")</f>
        <v/>
      </c>
      <c r="D173" s="47" t="str">
        <f t="array" ref="D173">IFERROR(INDEX(TABLE1,SMALL(IF((DATE1&gt;=$C$4)*(DATE1&lt;=$D$4),MATCH(ROW(TABLE1),ROW(TABLE1)),""),ROW(C167)),COLUMN(C167)),"")</f>
        <v/>
      </c>
      <c r="E173" s="47" t="str">
        <f t="array" ref="E173">IFERROR(INDEX(TABLE1,SMALL(IF((DATE1&gt;=$C$4)*(DATE1&lt;=$D$4),MATCH(ROW(TABLE1),ROW(TABLE1)),""),ROW(D167)),COLUMN(D167)),"")</f>
        <v/>
      </c>
      <c r="F173" s="47" t="str">
        <f t="array" ref="F173">IFERROR(INDEX(TABLE1,SMALL(IF((DATE1&gt;=$C$4)*(DATE1&lt;=$D$4),MATCH(ROW(TABLE1),ROW(TABLE1)),""),ROW(E167)),COLUMN(E167)),"")</f>
        <v/>
      </c>
      <c r="G173" s="45" t="str">
        <f t="array" ref="G173">IFERROR(INDEX(TABLE1,SMALL(IF((DATE1&gt;=$C$4)*(DATE1&lt;=$D$4),MATCH(ROW(TABLE1),ROW(TABLE1)),""),ROW(F167)),COLUMN(F167)),"")</f>
        <v/>
      </c>
    </row>
    <row r="174" spans="2:7" ht="19.149999999999999" customHeight="1" thickTop="1" thickBot="1">
      <c r="B174" s="17" t="str">
        <f t="array" ref="B174">IFERROR(INDEX(TABLE1,SMALL(IF((DATE1&gt;=$C$4)*(DATE1&lt;=$D$4),MATCH(ROW(TABLE1),ROW(TABLE1)),""),ROW(A168)),COLUMN(A168)),"")</f>
        <v/>
      </c>
      <c r="C174" s="47" t="str">
        <f t="array" ref="C174">IFERROR(INDEX(TABLE1,SMALL(IF((DATE1&gt;=$C$4)*(DATE1&lt;=$D$4),MATCH(ROW(TABLE1),ROW(TABLE1)),""),ROW(B168)),COLUMN(B168)),"")</f>
        <v/>
      </c>
      <c r="D174" s="47" t="str">
        <f t="array" ref="D174">IFERROR(INDEX(TABLE1,SMALL(IF((DATE1&gt;=$C$4)*(DATE1&lt;=$D$4),MATCH(ROW(TABLE1),ROW(TABLE1)),""),ROW(C168)),COLUMN(C168)),"")</f>
        <v/>
      </c>
      <c r="E174" s="47" t="str">
        <f t="array" ref="E174">IFERROR(INDEX(TABLE1,SMALL(IF((DATE1&gt;=$C$4)*(DATE1&lt;=$D$4),MATCH(ROW(TABLE1),ROW(TABLE1)),""),ROW(D168)),COLUMN(D168)),"")</f>
        <v/>
      </c>
      <c r="F174" s="47" t="str">
        <f t="array" ref="F174">IFERROR(INDEX(TABLE1,SMALL(IF((DATE1&gt;=$C$4)*(DATE1&lt;=$D$4),MATCH(ROW(TABLE1),ROW(TABLE1)),""),ROW(E168)),COLUMN(E168)),"")</f>
        <v/>
      </c>
      <c r="G174" s="45" t="str">
        <f t="array" ref="G174">IFERROR(INDEX(TABLE1,SMALL(IF((DATE1&gt;=$C$4)*(DATE1&lt;=$D$4),MATCH(ROW(TABLE1),ROW(TABLE1)),""),ROW(F168)),COLUMN(F168)),"")</f>
        <v/>
      </c>
    </row>
    <row r="175" spans="2:7" ht="19.149999999999999" customHeight="1" thickTop="1" thickBot="1">
      <c r="B175" s="17" t="str">
        <f t="array" ref="B175">IFERROR(INDEX(TABLE1,SMALL(IF((DATE1&gt;=$C$4)*(DATE1&lt;=$D$4),MATCH(ROW(TABLE1),ROW(TABLE1)),""),ROW(A169)),COLUMN(A169)),"")</f>
        <v/>
      </c>
      <c r="C175" s="47" t="str">
        <f t="array" ref="C175">IFERROR(INDEX(TABLE1,SMALL(IF((DATE1&gt;=$C$4)*(DATE1&lt;=$D$4),MATCH(ROW(TABLE1),ROW(TABLE1)),""),ROW(B169)),COLUMN(B169)),"")</f>
        <v/>
      </c>
      <c r="D175" s="47" t="str">
        <f t="array" ref="D175">IFERROR(INDEX(TABLE1,SMALL(IF((DATE1&gt;=$C$4)*(DATE1&lt;=$D$4),MATCH(ROW(TABLE1),ROW(TABLE1)),""),ROW(C169)),COLUMN(C169)),"")</f>
        <v/>
      </c>
      <c r="E175" s="47" t="str">
        <f t="array" ref="E175">IFERROR(INDEX(TABLE1,SMALL(IF((DATE1&gt;=$C$4)*(DATE1&lt;=$D$4),MATCH(ROW(TABLE1),ROW(TABLE1)),""),ROW(D169)),COLUMN(D169)),"")</f>
        <v/>
      </c>
      <c r="F175" s="47" t="str">
        <f t="array" ref="F175">IFERROR(INDEX(TABLE1,SMALL(IF((DATE1&gt;=$C$4)*(DATE1&lt;=$D$4),MATCH(ROW(TABLE1),ROW(TABLE1)),""),ROW(E169)),COLUMN(E169)),"")</f>
        <v/>
      </c>
      <c r="G175" s="45" t="str">
        <f t="array" ref="G175">IFERROR(INDEX(TABLE1,SMALL(IF((DATE1&gt;=$C$4)*(DATE1&lt;=$D$4),MATCH(ROW(TABLE1),ROW(TABLE1)),""),ROW(F169)),COLUMN(F169)),"")</f>
        <v/>
      </c>
    </row>
    <row r="176" spans="2:7" ht="19.149999999999999" customHeight="1" thickTop="1" thickBot="1">
      <c r="B176" s="17" t="str">
        <f t="array" ref="B176">IFERROR(INDEX(TABLE1,SMALL(IF((DATE1&gt;=$C$4)*(DATE1&lt;=$D$4),MATCH(ROW(TABLE1),ROW(TABLE1)),""),ROW(A170)),COLUMN(A170)),"")</f>
        <v/>
      </c>
      <c r="C176" s="47" t="str">
        <f t="array" ref="C176">IFERROR(INDEX(TABLE1,SMALL(IF((DATE1&gt;=$C$4)*(DATE1&lt;=$D$4),MATCH(ROW(TABLE1),ROW(TABLE1)),""),ROW(B170)),COLUMN(B170)),"")</f>
        <v/>
      </c>
      <c r="D176" s="47" t="str">
        <f t="array" ref="D176">IFERROR(INDEX(TABLE1,SMALL(IF((DATE1&gt;=$C$4)*(DATE1&lt;=$D$4),MATCH(ROW(TABLE1),ROW(TABLE1)),""),ROW(C170)),COLUMN(C170)),"")</f>
        <v/>
      </c>
      <c r="E176" s="47" t="str">
        <f t="array" ref="E176">IFERROR(INDEX(TABLE1,SMALL(IF((DATE1&gt;=$C$4)*(DATE1&lt;=$D$4),MATCH(ROW(TABLE1),ROW(TABLE1)),""),ROW(D170)),COLUMN(D170)),"")</f>
        <v/>
      </c>
      <c r="F176" s="47" t="str">
        <f t="array" ref="F176">IFERROR(INDEX(TABLE1,SMALL(IF((DATE1&gt;=$C$4)*(DATE1&lt;=$D$4),MATCH(ROW(TABLE1),ROW(TABLE1)),""),ROW(E170)),COLUMN(E170)),"")</f>
        <v/>
      </c>
      <c r="G176" s="45" t="str">
        <f t="array" ref="G176">IFERROR(INDEX(TABLE1,SMALL(IF((DATE1&gt;=$C$4)*(DATE1&lt;=$D$4),MATCH(ROW(TABLE1),ROW(TABLE1)),""),ROW(F170)),COLUMN(F170)),"")</f>
        <v/>
      </c>
    </row>
    <row r="177" spans="2:7" ht="19.149999999999999" customHeight="1" thickTop="1" thickBot="1">
      <c r="B177" s="17" t="str">
        <f t="array" ref="B177">IFERROR(INDEX(TABLE1,SMALL(IF((DATE1&gt;=$C$4)*(DATE1&lt;=$D$4),MATCH(ROW(TABLE1),ROW(TABLE1)),""),ROW(A171)),COLUMN(A171)),"")</f>
        <v/>
      </c>
      <c r="C177" s="47" t="str">
        <f t="array" ref="C177">IFERROR(INDEX(TABLE1,SMALL(IF((DATE1&gt;=$C$4)*(DATE1&lt;=$D$4),MATCH(ROW(TABLE1),ROW(TABLE1)),""),ROW(B171)),COLUMN(B171)),"")</f>
        <v/>
      </c>
      <c r="D177" s="47" t="str">
        <f t="array" ref="D177">IFERROR(INDEX(TABLE1,SMALL(IF((DATE1&gt;=$C$4)*(DATE1&lt;=$D$4),MATCH(ROW(TABLE1),ROW(TABLE1)),""),ROW(C171)),COLUMN(C171)),"")</f>
        <v/>
      </c>
      <c r="E177" s="47" t="str">
        <f t="array" ref="E177">IFERROR(INDEX(TABLE1,SMALL(IF((DATE1&gt;=$C$4)*(DATE1&lt;=$D$4),MATCH(ROW(TABLE1),ROW(TABLE1)),""),ROW(D171)),COLUMN(D171)),"")</f>
        <v/>
      </c>
      <c r="F177" s="47" t="str">
        <f t="array" ref="F177">IFERROR(INDEX(TABLE1,SMALL(IF((DATE1&gt;=$C$4)*(DATE1&lt;=$D$4),MATCH(ROW(TABLE1),ROW(TABLE1)),""),ROW(E171)),COLUMN(E171)),"")</f>
        <v/>
      </c>
      <c r="G177" s="45" t="str">
        <f t="array" ref="G177">IFERROR(INDEX(TABLE1,SMALL(IF((DATE1&gt;=$C$4)*(DATE1&lt;=$D$4),MATCH(ROW(TABLE1),ROW(TABLE1)),""),ROW(F171)),COLUMN(F171)),"")</f>
        <v/>
      </c>
    </row>
    <row r="178" spans="2:7" ht="19.149999999999999" customHeight="1" thickTop="1" thickBot="1">
      <c r="B178" s="17" t="str">
        <f t="array" ref="B178">IFERROR(INDEX(TABLE1,SMALL(IF((DATE1&gt;=$C$4)*(DATE1&lt;=$D$4),MATCH(ROW(TABLE1),ROW(TABLE1)),""),ROW(A172)),COLUMN(A172)),"")</f>
        <v/>
      </c>
      <c r="C178" s="47" t="str">
        <f t="array" ref="C178">IFERROR(INDEX(TABLE1,SMALL(IF((DATE1&gt;=$C$4)*(DATE1&lt;=$D$4),MATCH(ROW(TABLE1),ROW(TABLE1)),""),ROW(B172)),COLUMN(B172)),"")</f>
        <v/>
      </c>
      <c r="D178" s="47" t="str">
        <f t="array" ref="D178">IFERROR(INDEX(TABLE1,SMALL(IF((DATE1&gt;=$C$4)*(DATE1&lt;=$D$4),MATCH(ROW(TABLE1),ROW(TABLE1)),""),ROW(C172)),COLUMN(C172)),"")</f>
        <v/>
      </c>
      <c r="E178" s="47" t="str">
        <f t="array" ref="E178">IFERROR(INDEX(TABLE1,SMALL(IF((DATE1&gt;=$C$4)*(DATE1&lt;=$D$4),MATCH(ROW(TABLE1),ROW(TABLE1)),""),ROW(D172)),COLUMN(D172)),"")</f>
        <v/>
      </c>
      <c r="F178" s="47" t="str">
        <f t="array" ref="F178">IFERROR(INDEX(TABLE1,SMALL(IF((DATE1&gt;=$C$4)*(DATE1&lt;=$D$4),MATCH(ROW(TABLE1),ROW(TABLE1)),""),ROW(E172)),COLUMN(E172)),"")</f>
        <v/>
      </c>
      <c r="G178" s="45" t="str">
        <f t="array" ref="G178">IFERROR(INDEX(TABLE1,SMALL(IF((DATE1&gt;=$C$4)*(DATE1&lt;=$D$4),MATCH(ROW(TABLE1),ROW(TABLE1)),""),ROW(F172)),COLUMN(F172)),"")</f>
        <v/>
      </c>
    </row>
    <row r="179" spans="2:7" ht="19.149999999999999" customHeight="1" thickTop="1" thickBot="1">
      <c r="B179" s="17" t="str">
        <f t="array" ref="B179">IFERROR(INDEX(TABLE1,SMALL(IF((DATE1&gt;=$C$4)*(DATE1&lt;=$D$4),MATCH(ROW(TABLE1),ROW(TABLE1)),""),ROW(A173)),COLUMN(A173)),"")</f>
        <v/>
      </c>
      <c r="C179" s="47" t="str">
        <f t="array" ref="C179">IFERROR(INDEX(TABLE1,SMALL(IF((DATE1&gt;=$C$4)*(DATE1&lt;=$D$4),MATCH(ROW(TABLE1),ROW(TABLE1)),""),ROW(B173)),COLUMN(B173)),"")</f>
        <v/>
      </c>
      <c r="D179" s="47" t="str">
        <f t="array" ref="D179">IFERROR(INDEX(TABLE1,SMALL(IF((DATE1&gt;=$C$4)*(DATE1&lt;=$D$4),MATCH(ROW(TABLE1),ROW(TABLE1)),""),ROW(C173)),COLUMN(C173)),"")</f>
        <v/>
      </c>
      <c r="E179" s="47" t="str">
        <f t="array" ref="E179">IFERROR(INDEX(TABLE1,SMALL(IF((DATE1&gt;=$C$4)*(DATE1&lt;=$D$4),MATCH(ROW(TABLE1),ROW(TABLE1)),""),ROW(D173)),COLUMN(D173)),"")</f>
        <v/>
      </c>
      <c r="F179" s="47" t="str">
        <f t="array" ref="F179">IFERROR(INDEX(TABLE1,SMALL(IF((DATE1&gt;=$C$4)*(DATE1&lt;=$D$4),MATCH(ROW(TABLE1),ROW(TABLE1)),""),ROW(E173)),COLUMN(E173)),"")</f>
        <v/>
      </c>
      <c r="G179" s="45" t="str">
        <f t="array" ref="G179">IFERROR(INDEX(TABLE1,SMALL(IF((DATE1&gt;=$C$4)*(DATE1&lt;=$D$4),MATCH(ROW(TABLE1),ROW(TABLE1)),""),ROW(F173)),COLUMN(F173)),"")</f>
        <v/>
      </c>
    </row>
    <row r="180" spans="2:7" ht="19.149999999999999" customHeight="1" thickTop="1" thickBot="1">
      <c r="B180" s="17" t="str">
        <f t="array" ref="B180">IFERROR(INDEX(TABLE1,SMALL(IF((DATE1&gt;=$C$4)*(DATE1&lt;=$D$4),MATCH(ROW(TABLE1),ROW(TABLE1)),""),ROW(A174)),COLUMN(A174)),"")</f>
        <v/>
      </c>
      <c r="C180" s="47" t="str">
        <f t="array" ref="C180">IFERROR(INDEX(TABLE1,SMALL(IF((DATE1&gt;=$C$4)*(DATE1&lt;=$D$4),MATCH(ROW(TABLE1),ROW(TABLE1)),""),ROW(B174)),COLUMN(B174)),"")</f>
        <v/>
      </c>
      <c r="D180" s="47" t="str">
        <f t="array" ref="D180">IFERROR(INDEX(TABLE1,SMALL(IF((DATE1&gt;=$C$4)*(DATE1&lt;=$D$4),MATCH(ROW(TABLE1),ROW(TABLE1)),""),ROW(C174)),COLUMN(C174)),"")</f>
        <v/>
      </c>
      <c r="E180" s="47" t="str">
        <f t="array" ref="E180">IFERROR(INDEX(TABLE1,SMALL(IF((DATE1&gt;=$C$4)*(DATE1&lt;=$D$4),MATCH(ROW(TABLE1),ROW(TABLE1)),""),ROW(D174)),COLUMN(D174)),"")</f>
        <v/>
      </c>
      <c r="F180" s="47" t="str">
        <f t="array" ref="F180">IFERROR(INDEX(TABLE1,SMALL(IF((DATE1&gt;=$C$4)*(DATE1&lt;=$D$4),MATCH(ROW(TABLE1),ROW(TABLE1)),""),ROW(E174)),COLUMN(E174)),"")</f>
        <v/>
      </c>
      <c r="G180" s="45" t="str">
        <f t="array" ref="G180">IFERROR(INDEX(TABLE1,SMALL(IF((DATE1&gt;=$C$4)*(DATE1&lt;=$D$4),MATCH(ROW(TABLE1),ROW(TABLE1)),""),ROW(F174)),COLUMN(F174)),"")</f>
        <v/>
      </c>
    </row>
    <row r="181" spans="2:7" ht="19.149999999999999" customHeight="1" thickTop="1" thickBot="1">
      <c r="B181" s="17" t="str">
        <f t="array" ref="B181">IFERROR(INDEX(TABLE1,SMALL(IF((DATE1&gt;=$C$4)*(DATE1&lt;=$D$4),MATCH(ROW(TABLE1),ROW(TABLE1)),""),ROW(A175)),COLUMN(A175)),"")</f>
        <v/>
      </c>
      <c r="C181" s="47" t="str">
        <f t="array" ref="C181">IFERROR(INDEX(TABLE1,SMALL(IF((DATE1&gt;=$C$4)*(DATE1&lt;=$D$4),MATCH(ROW(TABLE1),ROW(TABLE1)),""),ROW(B175)),COLUMN(B175)),"")</f>
        <v/>
      </c>
      <c r="D181" s="47" t="str">
        <f t="array" ref="D181">IFERROR(INDEX(TABLE1,SMALL(IF((DATE1&gt;=$C$4)*(DATE1&lt;=$D$4),MATCH(ROW(TABLE1),ROW(TABLE1)),""),ROW(C175)),COLUMN(C175)),"")</f>
        <v/>
      </c>
      <c r="E181" s="47" t="str">
        <f t="array" ref="E181">IFERROR(INDEX(TABLE1,SMALL(IF((DATE1&gt;=$C$4)*(DATE1&lt;=$D$4),MATCH(ROW(TABLE1),ROW(TABLE1)),""),ROW(D175)),COLUMN(D175)),"")</f>
        <v/>
      </c>
      <c r="F181" s="47" t="str">
        <f t="array" ref="F181">IFERROR(INDEX(TABLE1,SMALL(IF((DATE1&gt;=$C$4)*(DATE1&lt;=$D$4),MATCH(ROW(TABLE1),ROW(TABLE1)),""),ROW(E175)),COLUMN(E175)),"")</f>
        <v/>
      </c>
      <c r="G181" s="45" t="str">
        <f t="array" ref="G181">IFERROR(INDEX(TABLE1,SMALL(IF((DATE1&gt;=$C$4)*(DATE1&lt;=$D$4),MATCH(ROW(TABLE1),ROW(TABLE1)),""),ROW(F175)),COLUMN(F175)),"")</f>
        <v/>
      </c>
    </row>
    <row r="182" spans="2:7" ht="19.149999999999999" customHeight="1" thickTop="1" thickBot="1">
      <c r="B182" s="17" t="str">
        <f t="array" ref="B182">IFERROR(INDEX(TABLE1,SMALL(IF((DATE1&gt;=$C$4)*(DATE1&lt;=$D$4),MATCH(ROW(TABLE1),ROW(TABLE1)),""),ROW(A176)),COLUMN(A176)),"")</f>
        <v/>
      </c>
      <c r="C182" s="47" t="str">
        <f t="array" ref="C182">IFERROR(INDEX(TABLE1,SMALL(IF((DATE1&gt;=$C$4)*(DATE1&lt;=$D$4),MATCH(ROW(TABLE1),ROW(TABLE1)),""),ROW(B176)),COLUMN(B176)),"")</f>
        <v/>
      </c>
      <c r="D182" s="47" t="str">
        <f t="array" ref="D182">IFERROR(INDEX(TABLE1,SMALL(IF((DATE1&gt;=$C$4)*(DATE1&lt;=$D$4),MATCH(ROW(TABLE1),ROW(TABLE1)),""),ROW(C176)),COLUMN(C176)),"")</f>
        <v/>
      </c>
      <c r="E182" s="47" t="str">
        <f t="array" ref="E182">IFERROR(INDEX(TABLE1,SMALL(IF((DATE1&gt;=$C$4)*(DATE1&lt;=$D$4),MATCH(ROW(TABLE1),ROW(TABLE1)),""),ROW(D176)),COLUMN(D176)),"")</f>
        <v/>
      </c>
      <c r="F182" s="47" t="str">
        <f t="array" ref="F182">IFERROR(INDEX(TABLE1,SMALL(IF((DATE1&gt;=$C$4)*(DATE1&lt;=$D$4),MATCH(ROW(TABLE1),ROW(TABLE1)),""),ROW(E176)),COLUMN(E176)),"")</f>
        <v/>
      </c>
      <c r="G182" s="45" t="str">
        <f t="array" ref="G182">IFERROR(INDEX(TABLE1,SMALL(IF((DATE1&gt;=$C$4)*(DATE1&lt;=$D$4),MATCH(ROW(TABLE1),ROW(TABLE1)),""),ROW(F176)),COLUMN(F176)),"")</f>
        <v/>
      </c>
    </row>
    <row r="183" spans="2:7" ht="19.149999999999999" customHeight="1" thickTop="1" thickBot="1">
      <c r="B183" s="17" t="str">
        <f t="array" ref="B183">IFERROR(INDEX(TABLE1,SMALL(IF((DATE1&gt;=$C$4)*(DATE1&lt;=$D$4),MATCH(ROW(TABLE1),ROW(TABLE1)),""),ROW(A177)),COLUMN(A177)),"")</f>
        <v/>
      </c>
      <c r="C183" s="47" t="str">
        <f t="array" ref="C183">IFERROR(INDEX(TABLE1,SMALL(IF((DATE1&gt;=$C$4)*(DATE1&lt;=$D$4),MATCH(ROW(TABLE1),ROW(TABLE1)),""),ROW(B177)),COLUMN(B177)),"")</f>
        <v/>
      </c>
      <c r="D183" s="47" t="str">
        <f t="array" ref="D183">IFERROR(INDEX(TABLE1,SMALL(IF((DATE1&gt;=$C$4)*(DATE1&lt;=$D$4),MATCH(ROW(TABLE1),ROW(TABLE1)),""),ROW(C177)),COLUMN(C177)),"")</f>
        <v/>
      </c>
      <c r="E183" s="47" t="str">
        <f t="array" ref="E183">IFERROR(INDEX(TABLE1,SMALL(IF((DATE1&gt;=$C$4)*(DATE1&lt;=$D$4),MATCH(ROW(TABLE1),ROW(TABLE1)),""),ROW(D177)),COLUMN(D177)),"")</f>
        <v/>
      </c>
      <c r="F183" s="47" t="str">
        <f t="array" ref="F183">IFERROR(INDEX(TABLE1,SMALL(IF((DATE1&gt;=$C$4)*(DATE1&lt;=$D$4),MATCH(ROW(TABLE1),ROW(TABLE1)),""),ROW(E177)),COLUMN(E177)),"")</f>
        <v/>
      </c>
      <c r="G183" s="45" t="str">
        <f t="array" ref="G183">IFERROR(INDEX(TABLE1,SMALL(IF((DATE1&gt;=$C$4)*(DATE1&lt;=$D$4),MATCH(ROW(TABLE1),ROW(TABLE1)),""),ROW(F177)),COLUMN(F177)),"")</f>
        <v/>
      </c>
    </row>
    <row r="184" spans="2:7" ht="19.149999999999999" customHeight="1" thickTop="1" thickBot="1">
      <c r="B184" s="17" t="str">
        <f t="array" ref="B184">IFERROR(INDEX(TABLE1,SMALL(IF((DATE1&gt;=$C$4)*(DATE1&lt;=$D$4),MATCH(ROW(TABLE1),ROW(TABLE1)),""),ROW(A178)),COLUMN(A178)),"")</f>
        <v/>
      </c>
      <c r="C184" s="47" t="str">
        <f t="array" ref="C184">IFERROR(INDEX(TABLE1,SMALL(IF((DATE1&gt;=$C$4)*(DATE1&lt;=$D$4),MATCH(ROW(TABLE1),ROW(TABLE1)),""),ROW(B178)),COLUMN(B178)),"")</f>
        <v/>
      </c>
      <c r="D184" s="47" t="str">
        <f t="array" ref="D184">IFERROR(INDEX(TABLE1,SMALL(IF((DATE1&gt;=$C$4)*(DATE1&lt;=$D$4),MATCH(ROW(TABLE1),ROW(TABLE1)),""),ROW(C178)),COLUMN(C178)),"")</f>
        <v/>
      </c>
      <c r="E184" s="47" t="str">
        <f t="array" ref="E184">IFERROR(INDEX(TABLE1,SMALL(IF((DATE1&gt;=$C$4)*(DATE1&lt;=$D$4),MATCH(ROW(TABLE1),ROW(TABLE1)),""),ROW(D178)),COLUMN(D178)),"")</f>
        <v/>
      </c>
      <c r="F184" s="47" t="str">
        <f t="array" ref="F184">IFERROR(INDEX(TABLE1,SMALL(IF((DATE1&gt;=$C$4)*(DATE1&lt;=$D$4),MATCH(ROW(TABLE1),ROW(TABLE1)),""),ROW(E178)),COLUMN(E178)),"")</f>
        <v/>
      </c>
      <c r="G184" s="45" t="str">
        <f t="array" ref="G184">IFERROR(INDEX(TABLE1,SMALL(IF((DATE1&gt;=$C$4)*(DATE1&lt;=$D$4),MATCH(ROW(TABLE1),ROW(TABLE1)),""),ROW(F178)),COLUMN(F178)),"")</f>
        <v/>
      </c>
    </row>
    <row r="185" spans="2:7" ht="19.149999999999999" customHeight="1" thickTop="1" thickBot="1">
      <c r="B185" s="17" t="str">
        <f t="array" ref="B185">IFERROR(INDEX(TABLE1,SMALL(IF((DATE1&gt;=$C$4)*(DATE1&lt;=$D$4),MATCH(ROW(TABLE1),ROW(TABLE1)),""),ROW(A179)),COLUMN(A179)),"")</f>
        <v/>
      </c>
      <c r="C185" s="47" t="str">
        <f t="array" ref="C185">IFERROR(INDEX(TABLE1,SMALL(IF((DATE1&gt;=$C$4)*(DATE1&lt;=$D$4),MATCH(ROW(TABLE1),ROW(TABLE1)),""),ROW(B179)),COLUMN(B179)),"")</f>
        <v/>
      </c>
      <c r="D185" s="47" t="str">
        <f t="array" ref="D185">IFERROR(INDEX(TABLE1,SMALL(IF((DATE1&gt;=$C$4)*(DATE1&lt;=$D$4),MATCH(ROW(TABLE1),ROW(TABLE1)),""),ROW(C179)),COLUMN(C179)),"")</f>
        <v/>
      </c>
      <c r="E185" s="47" t="str">
        <f t="array" ref="E185">IFERROR(INDEX(TABLE1,SMALL(IF((DATE1&gt;=$C$4)*(DATE1&lt;=$D$4),MATCH(ROW(TABLE1),ROW(TABLE1)),""),ROW(D179)),COLUMN(D179)),"")</f>
        <v/>
      </c>
      <c r="F185" s="47" t="str">
        <f t="array" ref="F185">IFERROR(INDEX(TABLE1,SMALL(IF((DATE1&gt;=$C$4)*(DATE1&lt;=$D$4),MATCH(ROW(TABLE1),ROW(TABLE1)),""),ROW(E179)),COLUMN(E179)),"")</f>
        <v/>
      </c>
      <c r="G185" s="45" t="str">
        <f t="array" ref="G185">IFERROR(INDEX(TABLE1,SMALL(IF((DATE1&gt;=$C$4)*(DATE1&lt;=$D$4),MATCH(ROW(TABLE1),ROW(TABLE1)),""),ROW(F179)),COLUMN(F179)),"")</f>
        <v/>
      </c>
    </row>
    <row r="186" spans="2:7" ht="19.149999999999999" customHeight="1" thickTop="1" thickBot="1">
      <c r="B186" s="17" t="str">
        <f t="array" ref="B186">IFERROR(INDEX(TABLE1,SMALL(IF((DATE1&gt;=$C$4)*(DATE1&lt;=$D$4),MATCH(ROW(TABLE1),ROW(TABLE1)),""),ROW(A180)),COLUMN(A180)),"")</f>
        <v/>
      </c>
      <c r="C186" s="47" t="str">
        <f t="array" ref="C186">IFERROR(INDEX(TABLE1,SMALL(IF((DATE1&gt;=$C$4)*(DATE1&lt;=$D$4),MATCH(ROW(TABLE1),ROW(TABLE1)),""),ROW(B180)),COLUMN(B180)),"")</f>
        <v/>
      </c>
      <c r="D186" s="47" t="str">
        <f t="array" ref="D186">IFERROR(INDEX(TABLE1,SMALL(IF((DATE1&gt;=$C$4)*(DATE1&lt;=$D$4),MATCH(ROW(TABLE1),ROW(TABLE1)),""),ROW(C180)),COLUMN(C180)),"")</f>
        <v/>
      </c>
      <c r="E186" s="47" t="str">
        <f t="array" ref="E186">IFERROR(INDEX(TABLE1,SMALL(IF((DATE1&gt;=$C$4)*(DATE1&lt;=$D$4),MATCH(ROW(TABLE1),ROW(TABLE1)),""),ROW(D180)),COLUMN(D180)),"")</f>
        <v/>
      </c>
      <c r="F186" s="47" t="str">
        <f t="array" ref="F186">IFERROR(INDEX(TABLE1,SMALL(IF((DATE1&gt;=$C$4)*(DATE1&lt;=$D$4),MATCH(ROW(TABLE1),ROW(TABLE1)),""),ROW(E180)),COLUMN(E180)),"")</f>
        <v/>
      </c>
      <c r="G186" s="45" t="str">
        <f t="array" ref="G186">IFERROR(INDEX(TABLE1,SMALL(IF((DATE1&gt;=$C$4)*(DATE1&lt;=$D$4),MATCH(ROW(TABLE1),ROW(TABLE1)),""),ROW(F180)),COLUMN(F180)),"")</f>
        <v/>
      </c>
    </row>
    <row r="187" spans="2:7" ht="19.149999999999999" customHeight="1" thickTop="1" thickBot="1">
      <c r="B187" s="17" t="str">
        <f t="array" ref="B187">IFERROR(INDEX(TABLE1,SMALL(IF((DATE1&gt;=$C$4)*(DATE1&lt;=$D$4),MATCH(ROW(TABLE1),ROW(TABLE1)),""),ROW(A181)),COLUMN(A181)),"")</f>
        <v/>
      </c>
      <c r="C187" s="47" t="str">
        <f t="array" ref="C187">IFERROR(INDEX(TABLE1,SMALL(IF((DATE1&gt;=$C$4)*(DATE1&lt;=$D$4),MATCH(ROW(TABLE1),ROW(TABLE1)),""),ROW(B181)),COLUMN(B181)),"")</f>
        <v/>
      </c>
      <c r="D187" s="47" t="str">
        <f t="array" ref="D187">IFERROR(INDEX(TABLE1,SMALL(IF((DATE1&gt;=$C$4)*(DATE1&lt;=$D$4),MATCH(ROW(TABLE1),ROW(TABLE1)),""),ROW(C181)),COLUMN(C181)),"")</f>
        <v/>
      </c>
      <c r="E187" s="47" t="str">
        <f t="array" ref="E187">IFERROR(INDEX(TABLE1,SMALL(IF((DATE1&gt;=$C$4)*(DATE1&lt;=$D$4),MATCH(ROW(TABLE1),ROW(TABLE1)),""),ROW(D181)),COLUMN(D181)),"")</f>
        <v/>
      </c>
      <c r="F187" s="47" t="str">
        <f t="array" ref="F187">IFERROR(INDEX(TABLE1,SMALL(IF((DATE1&gt;=$C$4)*(DATE1&lt;=$D$4),MATCH(ROW(TABLE1),ROW(TABLE1)),""),ROW(E181)),COLUMN(E181)),"")</f>
        <v/>
      </c>
      <c r="G187" s="45" t="str">
        <f t="array" ref="G187">IFERROR(INDEX(TABLE1,SMALL(IF((DATE1&gt;=$C$4)*(DATE1&lt;=$D$4),MATCH(ROW(TABLE1),ROW(TABLE1)),""),ROW(F181)),COLUMN(F181)),"")</f>
        <v/>
      </c>
    </row>
    <row r="188" spans="2:7" ht="19.149999999999999" customHeight="1" thickTop="1" thickBot="1">
      <c r="B188" s="17" t="str">
        <f t="array" ref="B188">IFERROR(INDEX(TABLE1,SMALL(IF((DATE1&gt;=$C$4)*(DATE1&lt;=$D$4),MATCH(ROW(TABLE1),ROW(TABLE1)),""),ROW(A182)),COLUMN(A182)),"")</f>
        <v/>
      </c>
      <c r="C188" s="47" t="str">
        <f t="array" ref="C188">IFERROR(INDEX(TABLE1,SMALL(IF((DATE1&gt;=$C$4)*(DATE1&lt;=$D$4),MATCH(ROW(TABLE1),ROW(TABLE1)),""),ROW(B182)),COLUMN(B182)),"")</f>
        <v/>
      </c>
      <c r="D188" s="47" t="str">
        <f t="array" ref="D188">IFERROR(INDEX(TABLE1,SMALL(IF((DATE1&gt;=$C$4)*(DATE1&lt;=$D$4),MATCH(ROW(TABLE1),ROW(TABLE1)),""),ROW(C182)),COLUMN(C182)),"")</f>
        <v/>
      </c>
      <c r="E188" s="47" t="str">
        <f t="array" ref="E188">IFERROR(INDEX(TABLE1,SMALL(IF((DATE1&gt;=$C$4)*(DATE1&lt;=$D$4),MATCH(ROW(TABLE1),ROW(TABLE1)),""),ROW(D182)),COLUMN(D182)),"")</f>
        <v/>
      </c>
      <c r="F188" s="47" t="str">
        <f t="array" ref="F188">IFERROR(INDEX(TABLE1,SMALL(IF((DATE1&gt;=$C$4)*(DATE1&lt;=$D$4),MATCH(ROW(TABLE1),ROW(TABLE1)),""),ROW(E182)),COLUMN(E182)),"")</f>
        <v/>
      </c>
      <c r="G188" s="45" t="str">
        <f t="array" ref="G188">IFERROR(INDEX(TABLE1,SMALL(IF((DATE1&gt;=$C$4)*(DATE1&lt;=$D$4),MATCH(ROW(TABLE1),ROW(TABLE1)),""),ROW(F182)),COLUMN(F182)),"")</f>
        <v/>
      </c>
    </row>
    <row r="189" spans="2:7" ht="19.149999999999999" customHeight="1" thickTop="1" thickBot="1">
      <c r="B189" s="17" t="str">
        <f t="array" ref="B189">IFERROR(INDEX(TABLE1,SMALL(IF((DATE1&gt;=$C$4)*(DATE1&lt;=$D$4),MATCH(ROW(TABLE1),ROW(TABLE1)),""),ROW(A183)),COLUMN(A183)),"")</f>
        <v/>
      </c>
      <c r="C189" s="47" t="str">
        <f t="array" ref="C189">IFERROR(INDEX(TABLE1,SMALL(IF((DATE1&gt;=$C$4)*(DATE1&lt;=$D$4),MATCH(ROW(TABLE1),ROW(TABLE1)),""),ROW(B183)),COLUMN(B183)),"")</f>
        <v/>
      </c>
      <c r="D189" s="47" t="str">
        <f t="array" ref="D189">IFERROR(INDEX(TABLE1,SMALL(IF((DATE1&gt;=$C$4)*(DATE1&lt;=$D$4),MATCH(ROW(TABLE1),ROW(TABLE1)),""),ROW(C183)),COLUMN(C183)),"")</f>
        <v/>
      </c>
      <c r="E189" s="47" t="str">
        <f t="array" ref="E189">IFERROR(INDEX(TABLE1,SMALL(IF((DATE1&gt;=$C$4)*(DATE1&lt;=$D$4),MATCH(ROW(TABLE1),ROW(TABLE1)),""),ROW(D183)),COLUMN(D183)),"")</f>
        <v/>
      </c>
      <c r="F189" s="47" t="str">
        <f t="array" ref="F189">IFERROR(INDEX(TABLE1,SMALL(IF((DATE1&gt;=$C$4)*(DATE1&lt;=$D$4),MATCH(ROW(TABLE1),ROW(TABLE1)),""),ROW(E183)),COLUMN(E183)),"")</f>
        <v/>
      </c>
      <c r="G189" s="45" t="str">
        <f t="array" ref="G189">IFERROR(INDEX(TABLE1,SMALL(IF((DATE1&gt;=$C$4)*(DATE1&lt;=$D$4),MATCH(ROW(TABLE1),ROW(TABLE1)),""),ROW(F183)),COLUMN(F183)),"")</f>
        <v/>
      </c>
    </row>
    <row r="190" spans="2:7" ht="19.149999999999999" customHeight="1" thickTop="1" thickBot="1">
      <c r="B190" s="17" t="str">
        <f t="array" ref="B190">IFERROR(INDEX(TABLE1,SMALL(IF((DATE1&gt;=$C$4)*(DATE1&lt;=$D$4),MATCH(ROW(TABLE1),ROW(TABLE1)),""),ROW(A184)),COLUMN(A184)),"")</f>
        <v/>
      </c>
      <c r="C190" s="47" t="str">
        <f t="array" ref="C190">IFERROR(INDEX(TABLE1,SMALL(IF((DATE1&gt;=$C$4)*(DATE1&lt;=$D$4),MATCH(ROW(TABLE1),ROW(TABLE1)),""),ROW(B184)),COLUMN(B184)),"")</f>
        <v/>
      </c>
      <c r="D190" s="47" t="str">
        <f t="array" ref="D190">IFERROR(INDEX(TABLE1,SMALL(IF((DATE1&gt;=$C$4)*(DATE1&lt;=$D$4),MATCH(ROW(TABLE1),ROW(TABLE1)),""),ROW(C184)),COLUMN(C184)),"")</f>
        <v/>
      </c>
      <c r="E190" s="47" t="str">
        <f t="array" ref="E190">IFERROR(INDEX(TABLE1,SMALL(IF((DATE1&gt;=$C$4)*(DATE1&lt;=$D$4),MATCH(ROW(TABLE1),ROW(TABLE1)),""),ROW(D184)),COLUMN(D184)),"")</f>
        <v/>
      </c>
      <c r="F190" s="47" t="str">
        <f t="array" ref="F190">IFERROR(INDEX(TABLE1,SMALL(IF((DATE1&gt;=$C$4)*(DATE1&lt;=$D$4),MATCH(ROW(TABLE1),ROW(TABLE1)),""),ROW(E184)),COLUMN(E184)),"")</f>
        <v/>
      </c>
      <c r="G190" s="45" t="str">
        <f t="array" ref="G190">IFERROR(INDEX(TABLE1,SMALL(IF((DATE1&gt;=$C$4)*(DATE1&lt;=$D$4),MATCH(ROW(TABLE1),ROW(TABLE1)),""),ROW(F184)),COLUMN(F184)),"")</f>
        <v/>
      </c>
    </row>
    <row r="191" spans="2:7" ht="19.149999999999999" customHeight="1" thickTop="1" thickBot="1">
      <c r="B191" s="17" t="str">
        <f t="array" ref="B191">IFERROR(INDEX(TABLE1,SMALL(IF((DATE1&gt;=$C$4)*(DATE1&lt;=$D$4),MATCH(ROW(TABLE1),ROW(TABLE1)),""),ROW(A185)),COLUMN(A185)),"")</f>
        <v/>
      </c>
      <c r="C191" s="47" t="str">
        <f t="array" ref="C191">IFERROR(INDEX(TABLE1,SMALL(IF((DATE1&gt;=$C$4)*(DATE1&lt;=$D$4),MATCH(ROW(TABLE1),ROW(TABLE1)),""),ROW(B185)),COLUMN(B185)),"")</f>
        <v/>
      </c>
      <c r="D191" s="47" t="str">
        <f t="array" ref="D191">IFERROR(INDEX(TABLE1,SMALL(IF((DATE1&gt;=$C$4)*(DATE1&lt;=$D$4),MATCH(ROW(TABLE1),ROW(TABLE1)),""),ROW(C185)),COLUMN(C185)),"")</f>
        <v/>
      </c>
      <c r="E191" s="47" t="str">
        <f t="array" ref="E191">IFERROR(INDEX(TABLE1,SMALL(IF((DATE1&gt;=$C$4)*(DATE1&lt;=$D$4),MATCH(ROW(TABLE1),ROW(TABLE1)),""),ROW(D185)),COLUMN(D185)),"")</f>
        <v/>
      </c>
      <c r="F191" s="47" t="str">
        <f t="array" ref="F191">IFERROR(INDEX(TABLE1,SMALL(IF((DATE1&gt;=$C$4)*(DATE1&lt;=$D$4),MATCH(ROW(TABLE1),ROW(TABLE1)),""),ROW(E185)),COLUMN(E185)),"")</f>
        <v/>
      </c>
      <c r="G191" s="45" t="str">
        <f t="array" ref="G191">IFERROR(INDEX(TABLE1,SMALL(IF((DATE1&gt;=$C$4)*(DATE1&lt;=$D$4),MATCH(ROW(TABLE1),ROW(TABLE1)),""),ROW(F185)),COLUMN(F185)),"")</f>
        <v/>
      </c>
    </row>
    <row r="192" spans="2:7" ht="19.149999999999999" customHeight="1" thickTop="1" thickBot="1">
      <c r="B192" s="17" t="str">
        <f t="array" ref="B192">IFERROR(INDEX(TABLE1,SMALL(IF((DATE1&gt;=$C$4)*(DATE1&lt;=$D$4),MATCH(ROW(TABLE1),ROW(TABLE1)),""),ROW(A186)),COLUMN(A186)),"")</f>
        <v/>
      </c>
      <c r="C192" s="47" t="str">
        <f t="array" ref="C192">IFERROR(INDEX(TABLE1,SMALL(IF((DATE1&gt;=$C$4)*(DATE1&lt;=$D$4),MATCH(ROW(TABLE1),ROW(TABLE1)),""),ROW(B186)),COLUMN(B186)),"")</f>
        <v/>
      </c>
      <c r="D192" s="47" t="str">
        <f t="array" ref="D192">IFERROR(INDEX(TABLE1,SMALL(IF((DATE1&gt;=$C$4)*(DATE1&lt;=$D$4),MATCH(ROW(TABLE1),ROW(TABLE1)),""),ROW(C186)),COLUMN(C186)),"")</f>
        <v/>
      </c>
      <c r="E192" s="47" t="str">
        <f t="array" ref="E192">IFERROR(INDEX(TABLE1,SMALL(IF((DATE1&gt;=$C$4)*(DATE1&lt;=$D$4),MATCH(ROW(TABLE1),ROW(TABLE1)),""),ROW(D186)),COLUMN(D186)),"")</f>
        <v/>
      </c>
      <c r="F192" s="47" t="str">
        <f t="array" ref="F192">IFERROR(INDEX(TABLE1,SMALL(IF((DATE1&gt;=$C$4)*(DATE1&lt;=$D$4),MATCH(ROW(TABLE1),ROW(TABLE1)),""),ROW(E186)),COLUMN(E186)),"")</f>
        <v/>
      </c>
      <c r="G192" s="45" t="str">
        <f t="array" ref="G192">IFERROR(INDEX(TABLE1,SMALL(IF((DATE1&gt;=$C$4)*(DATE1&lt;=$D$4),MATCH(ROW(TABLE1),ROW(TABLE1)),""),ROW(F186)),COLUMN(F186)),"")</f>
        <v/>
      </c>
    </row>
    <row r="193" spans="2:7" ht="19.149999999999999" customHeight="1" thickTop="1" thickBot="1">
      <c r="B193" s="17" t="str">
        <f t="array" ref="B193">IFERROR(INDEX(TABLE1,SMALL(IF((DATE1&gt;=$C$4)*(DATE1&lt;=$D$4),MATCH(ROW(TABLE1),ROW(TABLE1)),""),ROW(A187)),COLUMN(A187)),"")</f>
        <v/>
      </c>
      <c r="C193" s="47" t="str">
        <f t="array" ref="C193">IFERROR(INDEX(TABLE1,SMALL(IF((DATE1&gt;=$C$4)*(DATE1&lt;=$D$4),MATCH(ROW(TABLE1),ROW(TABLE1)),""),ROW(B187)),COLUMN(B187)),"")</f>
        <v/>
      </c>
      <c r="D193" s="47" t="str">
        <f t="array" ref="D193">IFERROR(INDEX(TABLE1,SMALL(IF((DATE1&gt;=$C$4)*(DATE1&lt;=$D$4),MATCH(ROW(TABLE1),ROW(TABLE1)),""),ROW(C187)),COLUMN(C187)),"")</f>
        <v/>
      </c>
      <c r="E193" s="47" t="str">
        <f t="array" ref="E193">IFERROR(INDEX(TABLE1,SMALL(IF((DATE1&gt;=$C$4)*(DATE1&lt;=$D$4),MATCH(ROW(TABLE1),ROW(TABLE1)),""),ROW(D187)),COLUMN(D187)),"")</f>
        <v/>
      </c>
      <c r="F193" s="47" t="str">
        <f t="array" ref="F193">IFERROR(INDEX(TABLE1,SMALL(IF((DATE1&gt;=$C$4)*(DATE1&lt;=$D$4),MATCH(ROW(TABLE1),ROW(TABLE1)),""),ROW(E187)),COLUMN(E187)),"")</f>
        <v/>
      </c>
      <c r="G193" s="45" t="str">
        <f t="array" ref="G193">IFERROR(INDEX(TABLE1,SMALL(IF((DATE1&gt;=$C$4)*(DATE1&lt;=$D$4),MATCH(ROW(TABLE1),ROW(TABLE1)),""),ROW(F187)),COLUMN(F187)),"")</f>
        <v/>
      </c>
    </row>
    <row r="194" spans="2:7" ht="19.149999999999999" customHeight="1" thickTop="1" thickBot="1">
      <c r="B194" s="17" t="str">
        <f t="array" ref="B194">IFERROR(INDEX(TABLE1,SMALL(IF((DATE1&gt;=$C$4)*(DATE1&lt;=$D$4),MATCH(ROW(TABLE1),ROW(TABLE1)),""),ROW(A188)),COLUMN(A188)),"")</f>
        <v/>
      </c>
      <c r="C194" s="47" t="str">
        <f t="array" ref="C194">IFERROR(INDEX(TABLE1,SMALL(IF((DATE1&gt;=$C$4)*(DATE1&lt;=$D$4),MATCH(ROW(TABLE1),ROW(TABLE1)),""),ROW(B188)),COLUMN(B188)),"")</f>
        <v/>
      </c>
      <c r="D194" s="47" t="str">
        <f t="array" ref="D194">IFERROR(INDEX(TABLE1,SMALL(IF((DATE1&gt;=$C$4)*(DATE1&lt;=$D$4),MATCH(ROW(TABLE1),ROW(TABLE1)),""),ROW(C188)),COLUMN(C188)),"")</f>
        <v/>
      </c>
      <c r="E194" s="47" t="str">
        <f t="array" ref="E194">IFERROR(INDEX(TABLE1,SMALL(IF((DATE1&gt;=$C$4)*(DATE1&lt;=$D$4),MATCH(ROW(TABLE1),ROW(TABLE1)),""),ROW(D188)),COLUMN(D188)),"")</f>
        <v/>
      </c>
      <c r="F194" s="47" t="str">
        <f t="array" ref="F194">IFERROR(INDEX(TABLE1,SMALL(IF((DATE1&gt;=$C$4)*(DATE1&lt;=$D$4),MATCH(ROW(TABLE1),ROW(TABLE1)),""),ROW(E188)),COLUMN(E188)),"")</f>
        <v/>
      </c>
      <c r="G194" s="45" t="str">
        <f t="array" ref="G194">IFERROR(INDEX(TABLE1,SMALL(IF((DATE1&gt;=$C$4)*(DATE1&lt;=$D$4),MATCH(ROW(TABLE1),ROW(TABLE1)),""),ROW(F188)),COLUMN(F188)),"")</f>
        <v/>
      </c>
    </row>
    <row r="195" spans="2:7" ht="19.149999999999999" customHeight="1" thickTop="1" thickBot="1">
      <c r="B195" s="17" t="str">
        <f t="array" ref="B195">IFERROR(INDEX(TABLE1,SMALL(IF((DATE1&gt;=$C$4)*(DATE1&lt;=$D$4),MATCH(ROW(TABLE1),ROW(TABLE1)),""),ROW(A189)),COLUMN(A189)),"")</f>
        <v/>
      </c>
      <c r="C195" s="47" t="str">
        <f t="array" ref="C195">IFERROR(INDEX(TABLE1,SMALL(IF((DATE1&gt;=$C$4)*(DATE1&lt;=$D$4),MATCH(ROW(TABLE1),ROW(TABLE1)),""),ROW(B189)),COLUMN(B189)),"")</f>
        <v/>
      </c>
      <c r="D195" s="47" t="str">
        <f t="array" ref="D195">IFERROR(INDEX(TABLE1,SMALL(IF((DATE1&gt;=$C$4)*(DATE1&lt;=$D$4),MATCH(ROW(TABLE1),ROW(TABLE1)),""),ROW(C189)),COLUMN(C189)),"")</f>
        <v/>
      </c>
      <c r="E195" s="47" t="str">
        <f t="array" ref="E195">IFERROR(INDEX(TABLE1,SMALL(IF((DATE1&gt;=$C$4)*(DATE1&lt;=$D$4),MATCH(ROW(TABLE1),ROW(TABLE1)),""),ROW(D189)),COLUMN(D189)),"")</f>
        <v/>
      </c>
      <c r="F195" s="47" t="str">
        <f t="array" ref="F195">IFERROR(INDEX(TABLE1,SMALL(IF((DATE1&gt;=$C$4)*(DATE1&lt;=$D$4),MATCH(ROW(TABLE1),ROW(TABLE1)),""),ROW(E189)),COLUMN(E189)),"")</f>
        <v/>
      </c>
      <c r="G195" s="45" t="str">
        <f t="array" ref="G195">IFERROR(INDEX(TABLE1,SMALL(IF((DATE1&gt;=$C$4)*(DATE1&lt;=$D$4),MATCH(ROW(TABLE1),ROW(TABLE1)),""),ROW(F189)),COLUMN(F189)),"")</f>
        <v/>
      </c>
    </row>
    <row r="196" spans="2:7" ht="19.149999999999999" customHeight="1" thickTop="1" thickBot="1">
      <c r="B196" s="17" t="str">
        <f t="array" ref="B196">IFERROR(INDEX(TABLE1,SMALL(IF((DATE1&gt;=$C$4)*(DATE1&lt;=$D$4),MATCH(ROW(TABLE1),ROW(TABLE1)),""),ROW(A190)),COLUMN(A190)),"")</f>
        <v/>
      </c>
      <c r="C196" s="47" t="str">
        <f t="array" ref="C196">IFERROR(INDEX(TABLE1,SMALL(IF((DATE1&gt;=$C$4)*(DATE1&lt;=$D$4),MATCH(ROW(TABLE1),ROW(TABLE1)),""),ROW(B190)),COLUMN(B190)),"")</f>
        <v/>
      </c>
      <c r="D196" s="47" t="str">
        <f t="array" ref="D196">IFERROR(INDEX(TABLE1,SMALL(IF((DATE1&gt;=$C$4)*(DATE1&lt;=$D$4),MATCH(ROW(TABLE1),ROW(TABLE1)),""),ROW(C190)),COLUMN(C190)),"")</f>
        <v/>
      </c>
      <c r="E196" s="47" t="str">
        <f t="array" ref="E196">IFERROR(INDEX(TABLE1,SMALL(IF((DATE1&gt;=$C$4)*(DATE1&lt;=$D$4),MATCH(ROW(TABLE1),ROW(TABLE1)),""),ROW(D190)),COLUMN(D190)),"")</f>
        <v/>
      </c>
      <c r="F196" s="47" t="str">
        <f t="array" ref="F196">IFERROR(INDEX(TABLE1,SMALL(IF((DATE1&gt;=$C$4)*(DATE1&lt;=$D$4),MATCH(ROW(TABLE1),ROW(TABLE1)),""),ROW(E190)),COLUMN(E190)),"")</f>
        <v/>
      </c>
      <c r="G196" s="45" t="str">
        <f t="array" ref="G196">IFERROR(INDEX(TABLE1,SMALL(IF((DATE1&gt;=$C$4)*(DATE1&lt;=$D$4),MATCH(ROW(TABLE1),ROW(TABLE1)),""),ROW(F190)),COLUMN(F190)),"")</f>
        <v/>
      </c>
    </row>
    <row r="197" spans="2:7" ht="19.149999999999999" customHeight="1" thickTop="1" thickBot="1">
      <c r="B197" s="17" t="str">
        <f t="array" ref="B197">IFERROR(INDEX(TABLE1,SMALL(IF((DATE1&gt;=$C$4)*(DATE1&lt;=$D$4),MATCH(ROW(TABLE1),ROW(TABLE1)),""),ROW(A191)),COLUMN(A191)),"")</f>
        <v/>
      </c>
      <c r="C197" s="47" t="str">
        <f t="array" ref="C197">IFERROR(INDEX(TABLE1,SMALL(IF((DATE1&gt;=$C$4)*(DATE1&lt;=$D$4),MATCH(ROW(TABLE1),ROW(TABLE1)),""),ROW(B191)),COLUMN(B191)),"")</f>
        <v/>
      </c>
      <c r="D197" s="47" t="str">
        <f t="array" ref="D197">IFERROR(INDEX(TABLE1,SMALL(IF((DATE1&gt;=$C$4)*(DATE1&lt;=$D$4),MATCH(ROW(TABLE1),ROW(TABLE1)),""),ROW(C191)),COLUMN(C191)),"")</f>
        <v/>
      </c>
      <c r="E197" s="47" t="str">
        <f t="array" ref="E197">IFERROR(INDEX(TABLE1,SMALL(IF((DATE1&gt;=$C$4)*(DATE1&lt;=$D$4),MATCH(ROW(TABLE1),ROW(TABLE1)),""),ROW(D191)),COLUMN(D191)),"")</f>
        <v/>
      </c>
      <c r="F197" s="47" t="str">
        <f t="array" ref="F197">IFERROR(INDEX(TABLE1,SMALL(IF((DATE1&gt;=$C$4)*(DATE1&lt;=$D$4),MATCH(ROW(TABLE1),ROW(TABLE1)),""),ROW(E191)),COLUMN(E191)),"")</f>
        <v/>
      </c>
      <c r="G197" s="45" t="str">
        <f t="array" ref="G197">IFERROR(INDEX(TABLE1,SMALL(IF((DATE1&gt;=$C$4)*(DATE1&lt;=$D$4),MATCH(ROW(TABLE1),ROW(TABLE1)),""),ROW(F191)),COLUMN(F191)),"")</f>
        <v/>
      </c>
    </row>
    <row r="198" spans="2:7" ht="19.149999999999999" customHeight="1" thickTop="1" thickBot="1">
      <c r="B198" s="17" t="str">
        <f t="array" ref="B198">IFERROR(INDEX(TABLE1,SMALL(IF((DATE1&gt;=$C$4)*(DATE1&lt;=$D$4),MATCH(ROW(TABLE1),ROW(TABLE1)),""),ROW(A192)),COLUMN(A192)),"")</f>
        <v/>
      </c>
      <c r="C198" s="47" t="str">
        <f t="array" ref="C198">IFERROR(INDEX(TABLE1,SMALL(IF((DATE1&gt;=$C$4)*(DATE1&lt;=$D$4),MATCH(ROW(TABLE1),ROW(TABLE1)),""),ROW(B192)),COLUMN(B192)),"")</f>
        <v/>
      </c>
      <c r="D198" s="47" t="str">
        <f t="array" ref="D198">IFERROR(INDEX(TABLE1,SMALL(IF((DATE1&gt;=$C$4)*(DATE1&lt;=$D$4),MATCH(ROW(TABLE1),ROW(TABLE1)),""),ROW(C192)),COLUMN(C192)),"")</f>
        <v/>
      </c>
      <c r="E198" s="47" t="str">
        <f t="array" ref="E198">IFERROR(INDEX(TABLE1,SMALL(IF((DATE1&gt;=$C$4)*(DATE1&lt;=$D$4),MATCH(ROW(TABLE1),ROW(TABLE1)),""),ROW(D192)),COLUMN(D192)),"")</f>
        <v/>
      </c>
      <c r="F198" s="47" t="str">
        <f t="array" ref="F198">IFERROR(INDEX(TABLE1,SMALL(IF((DATE1&gt;=$C$4)*(DATE1&lt;=$D$4),MATCH(ROW(TABLE1),ROW(TABLE1)),""),ROW(E192)),COLUMN(E192)),"")</f>
        <v/>
      </c>
      <c r="G198" s="45" t="str">
        <f t="array" ref="G198">IFERROR(INDEX(TABLE1,SMALL(IF((DATE1&gt;=$C$4)*(DATE1&lt;=$D$4),MATCH(ROW(TABLE1),ROW(TABLE1)),""),ROW(F192)),COLUMN(F192)),"")</f>
        <v/>
      </c>
    </row>
    <row r="199" spans="2:7" ht="19.149999999999999" customHeight="1" thickTop="1" thickBot="1">
      <c r="B199" s="17" t="str">
        <f t="array" ref="B199">IFERROR(INDEX(TABLE1,SMALL(IF((DATE1&gt;=$C$4)*(DATE1&lt;=$D$4),MATCH(ROW(TABLE1),ROW(TABLE1)),""),ROW(A193)),COLUMN(A193)),"")</f>
        <v/>
      </c>
      <c r="C199" s="47" t="str">
        <f t="array" ref="C199">IFERROR(INDEX(TABLE1,SMALL(IF((DATE1&gt;=$C$4)*(DATE1&lt;=$D$4),MATCH(ROW(TABLE1),ROW(TABLE1)),""),ROW(B193)),COLUMN(B193)),"")</f>
        <v/>
      </c>
      <c r="D199" s="47" t="str">
        <f t="array" ref="D199">IFERROR(INDEX(TABLE1,SMALL(IF((DATE1&gt;=$C$4)*(DATE1&lt;=$D$4),MATCH(ROW(TABLE1),ROW(TABLE1)),""),ROW(C193)),COLUMN(C193)),"")</f>
        <v/>
      </c>
      <c r="E199" s="47" t="str">
        <f t="array" ref="E199">IFERROR(INDEX(TABLE1,SMALL(IF((DATE1&gt;=$C$4)*(DATE1&lt;=$D$4),MATCH(ROW(TABLE1),ROW(TABLE1)),""),ROW(D193)),COLUMN(D193)),"")</f>
        <v/>
      </c>
      <c r="F199" s="47" t="str">
        <f t="array" ref="F199">IFERROR(INDEX(TABLE1,SMALL(IF((DATE1&gt;=$C$4)*(DATE1&lt;=$D$4),MATCH(ROW(TABLE1),ROW(TABLE1)),""),ROW(E193)),COLUMN(E193)),"")</f>
        <v/>
      </c>
      <c r="G199" s="45" t="str">
        <f t="array" ref="G199">IFERROR(INDEX(TABLE1,SMALL(IF((DATE1&gt;=$C$4)*(DATE1&lt;=$D$4),MATCH(ROW(TABLE1),ROW(TABLE1)),""),ROW(F193)),COLUMN(F193)),"")</f>
        <v/>
      </c>
    </row>
    <row r="200" spans="2:7" ht="19.149999999999999" customHeight="1" thickTop="1" thickBot="1">
      <c r="B200" s="17" t="str">
        <f t="array" ref="B200">IFERROR(INDEX(TABLE1,SMALL(IF((DATE1&gt;=$C$4)*(DATE1&lt;=$D$4),MATCH(ROW(TABLE1),ROW(TABLE1)),""),ROW(A194)),COLUMN(A194)),"")</f>
        <v/>
      </c>
      <c r="C200" s="47" t="str">
        <f t="array" ref="C200">IFERROR(INDEX(TABLE1,SMALL(IF((DATE1&gt;=$C$4)*(DATE1&lt;=$D$4),MATCH(ROW(TABLE1),ROW(TABLE1)),""),ROW(B194)),COLUMN(B194)),"")</f>
        <v/>
      </c>
      <c r="D200" s="47" t="str">
        <f t="array" ref="D200">IFERROR(INDEX(TABLE1,SMALL(IF((DATE1&gt;=$C$4)*(DATE1&lt;=$D$4),MATCH(ROW(TABLE1),ROW(TABLE1)),""),ROW(C194)),COLUMN(C194)),"")</f>
        <v/>
      </c>
      <c r="E200" s="47" t="str">
        <f t="array" ref="E200">IFERROR(INDEX(TABLE1,SMALL(IF((DATE1&gt;=$C$4)*(DATE1&lt;=$D$4),MATCH(ROW(TABLE1),ROW(TABLE1)),""),ROW(D194)),COLUMN(D194)),"")</f>
        <v/>
      </c>
      <c r="F200" s="47" t="str">
        <f t="array" ref="F200">IFERROR(INDEX(TABLE1,SMALL(IF((DATE1&gt;=$C$4)*(DATE1&lt;=$D$4),MATCH(ROW(TABLE1),ROW(TABLE1)),""),ROW(E194)),COLUMN(E194)),"")</f>
        <v/>
      </c>
      <c r="G200" s="45" t="str">
        <f t="array" ref="G200">IFERROR(INDEX(TABLE1,SMALL(IF((DATE1&gt;=$C$4)*(DATE1&lt;=$D$4),MATCH(ROW(TABLE1),ROW(TABLE1)),""),ROW(F194)),COLUMN(F194)),"")</f>
        <v/>
      </c>
    </row>
    <row r="201" spans="2:7" ht="19.149999999999999" customHeight="1" thickTop="1" thickBot="1">
      <c r="B201" s="17" t="str">
        <f t="array" ref="B201">IFERROR(INDEX(TABLE1,SMALL(IF((DATE1&gt;=$C$4)*(DATE1&lt;=$D$4),MATCH(ROW(TABLE1),ROW(TABLE1)),""),ROW(A195)),COLUMN(A195)),"")</f>
        <v/>
      </c>
      <c r="C201" s="47" t="str">
        <f t="array" ref="C201">IFERROR(INDEX(TABLE1,SMALL(IF((DATE1&gt;=$C$4)*(DATE1&lt;=$D$4),MATCH(ROW(TABLE1),ROW(TABLE1)),""),ROW(B195)),COLUMN(B195)),"")</f>
        <v/>
      </c>
      <c r="D201" s="47" t="str">
        <f t="array" ref="D201">IFERROR(INDEX(TABLE1,SMALL(IF((DATE1&gt;=$C$4)*(DATE1&lt;=$D$4),MATCH(ROW(TABLE1),ROW(TABLE1)),""),ROW(C195)),COLUMN(C195)),"")</f>
        <v/>
      </c>
      <c r="E201" s="47" t="str">
        <f t="array" ref="E201">IFERROR(INDEX(TABLE1,SMALL(IF((DATE1&gt;=$C$4)*(DATE1&lt;=$D$4),MATCH(ROW(TABLE1),ROW(TABLE1)),""),ROW(D195)),COLUMN(D195)),"")</f>
        <v/>
      </c>
      <c r="F201" s="47" t="str">
        <f t="array" ref="F201">IFERROR(INDEX(TABLE1,SMALL(IF((DATE1&gt;=$C$4)*(DATE1&lt;=$D$4),MATCH(ROW(TABLE1),ROW(TABLE1)),""),ROW(E195)),COLUMN(E195)),"")</f>
        <v/>
      </c>
      <c r="G201" s="45" t="str">
        <f t="array" ref="G201">IFERROR(INDEX(TABLE1,SMALL(IF((DATE1&gt;=$C$4)*(DATE1&lt;=$D$4),MATCH(ROW(TABLE1),ROW(TABLE1)),""),ROW(F195)),COLUMN(F195)),"")</f>
        <v/>
      </c>
    </row>
    <row r="202" spans="2:7" ht="19.149999999999999" customHeight="1" thickTop="1" thickBot="1">
      <c r="B202" s="17" t="str">
        <f t="array" ref="B202">IFERROR(INDEX(TABLE1,SMALL(IF((DATE1&gt;=$C$4)*(DATE1&lt;=$D$4),MATCH(ROW(TABLE1),ROW(TABLE1)),""),ROW(A196)),COLUMN(A196)),"")</f>
        <v/>
      </c>
      <c r="C202" s="47" t="str">
        <f t="array" ref="C202">IFERROR(INDEX(TABLE1,SMALL(IF((DATE1&gt;=$C$4)*(DATE1&lt;=$D$4),MATCH(ROW(TABLE1),ROW(TABLE1)),""),ROW(B196)),COLUMN(B196)),"")</f>
        <v/>
      </c>
      <c r="D202" s="47" t="str">
        <f t="array" ref="D202">IFERROR(INDEX(TABLE1,SMALL(IF((DATE1&gt;=$C$4)*(DATE1&lt;=$D$4),MATCH(ROW(TABLE1),ROW(TABLE1)),""),ROW(C196)),COLUMN(C196)),"")</f>
        <v/>
      </c>
      <c r="E202" s="47" t="str">
        <f t="array" ref="E202">IFERROR(INDEX(TABLE1,SMALL(IF((DATE1&gt;=$C$4)*(DATE1&lt;=$D$4),MATCH(ROW(TABLE1),ROW(TABLE1)),""),ROW(D196)),COLUMN(D196)),"")</f>
        <v/>
      </c>
      <c r="F202" s="47" t="str">
        <f t="array" ref="F202">IFERROR(INDEX(TABLE1,SMALL(IF((DATE1&gt;=$C$4)*(DATE1&lt;=$D$4),MATCH(ROW(TABLE1),ROW(TABLE1)),""),ROW(E196)),COLUMN(E196)),"")</f>
        <v/>
      </c>
      <c r="G202" s="45" t="str">
        <f t="array" ref="G202">IFERROR(INDEX(TABLE1,SMALL(IF((DATE1&gt;=$C$4)*(DATE1&lt;=$D$4),MATCH(ROW(TABLE1),ROW(TABLE1)),""),ROW(F196)),COLUMN(F196)),"")</f>
        <v/>
      </c>
    </row>
    <row r="203" spans="2:7" ht="19.149999999999999" customHeight="1" thickTop="1" thickBot="1">
      <c r="B203" s="17" t="str">
        <f t="array" ref="B203">IFERROR(INDEX(TABLE1,SMALL(IF((DATE1&gt;=$C$4)*(DATE1&lt;=$D$4),MATCH(ROW(TABLE1),ROW(TABLE1)),""),ROW(A197)),COLUMN(A197)),"")</f>
        <v/>
      </c>
      <c r="C203" s="47" t="str">
        <f t="array" ref="C203">IFERROR(INDEX(TABLE1,SMALL(IF((DATE1&gt;=$C$4)*(DATE1&lt;=$D$4),MATCH(ROW(TABLE1),ROW(TABLE1)),""),ROW(B197)),COLUMN(B197)),"")</f>
        <v/>
      </c>
      <c r="D203" s="47" t="str">
        <f t="array" ref="D203">IFERROR(INDEX(TABLE1,SMALL(IF((DATE1&gt;=$C$4)*(DATE1&lt;=$D$4),MATCH(ROW(TABLE1),ROW(TABLE1)),""),ROW(C197)),COLUMN(C197)),"")</f>
        <v/>
      </c>
      <c r="E203" s="47" t="str">
        <f t="array" ref="E203">IFERROR(INDEX(TABLE1,SMALL(IF((DATE1&gt;=$C$4)*(DATE1&lt;=$D$4),MATCH(ROW(TABLE1),ROW(TABLE1)),""),ROW(D197)),COLUMN(D197)),"")</f>
        <v/>
      </c>
      <c r="F203" s="47" t="str">
        <f t="array" ref="F203">IFERROR(INDEX(TABLE1,SMALL(IF((DATE1&gt;=$C$4)*(DATE1&lt;=$D$4),MATCH(ROW(TABLE1),ROW(TABLE1)),""),ROW(E197)),COLUMN(E197)),"")</f>
        <v/>
      </c>
      <c r="G203" s="45" t="str">
        <f t="array" ref="G203">IFERROR(INDEX(TABLE1,SMALL(IF((DATE1&gt;=$C$4)*(DATE1&lt;=$D$4),MATCH(ROW(TABLE1),ROW(TABLE1)),""),ROW(F197)),COLUMN(F197)),"")</f>
        <v/>
      </c>
    </row>
    <row r="204" spans="2:7" ht="19.149999999999999" customHeight="1" thickTop="1" thickBot="1">
      <c r="B204" s="17" t="str">
        <f t="array" ref="B204">IFERROR(INDEX(TABLE1,SMALL(IF((DATE1&gt;=$C$4)*(DATE1&lt;=$D$4),MATCH(ROW(TABLE1),ROW(TABLE1)),""),ROW(A198)),COLUMN(A198)),"")</f>
        <v/>
      </c>
      <c r="C204" s="47" t="str">
        <f t="array" ref="C204">IFERROR(INDEX(TABLE1,SMALL(IF((DATE1&gt;=$C$4)*(DATE1&lt;=$D$4),MATCH(ROW(TABLE1),ROW(TABLE1)),""),ROW(B198)),COLUMN(B198)),"")</f>
        <v/>
      </c>
      <c r="D204" s="47" t="str">
        <f t="array" ref="D204">IFERROR(INDEX(TABLE1,SMALL(IF((DATE1&gt;=$C$4)*(DATE1&lt;=$D$4),MATCH(ROW(TABLE1),ROW(TABLE1)),""),ROW(C198)),COLUMN(C198)),"")</f>
        <v/>
      </c>
      <c r="E204" s="47" t="str">
        <f t="array" ref="E204">IFERROR(INDEX(TABLE1,SMALL(IF((DATE1&gt;=$C$4)*(DATE1&lt;=$D$4),MATCH(ROW(TABLE1),ROW(TABLE1)),""),ROW(D198)),COLUMN(D198)),"")</f>
        <v/>
      </c>
      <c r="F204" s="47" t="str">
        <f t="array" ref="F204">IFERROR(INDEX(TABLE1,SMALL(IF((DATE1&gt;=$C$4)*(DATE1&lt;=$D$4),MATCH(ROW(TABLE1),ROW(TABLE1)),""),ROW(E198)),COLUMN(E198)),"")</f>
        <v/>
      </c>
      <c r="G204" s="45" t="str">
        <f t="array" ref="G204">IFERROR(INDEX(TABLE1,SMALL(IF((DATE1&gt;=$C$4)*(DATE1&lt;=$D$4),MATCH(ROW(TABLE1),ROW(TABLE1)),""),ROW(F198)),COLUMN(F198)),"")</f>
        <v/>
      </c>
    </row>
    <row r="205" spans="2:7" ht="19.149999999999999" customHeight="1" thickTop="1" thickBot="1">
      <c r="B205" s="17" t="str">
        <f t="array" ref="B205">IFERROR(INDEX(TABLE1,SMALL(IF((DATE1&gt;=$C$4)*(DATE1&lt;=$D$4),MATCH(ROW(TABLE1),ROW(TABLE1)),""),ROW(A199)),COLUMN(A199)),"")</f>
        <v/>
      </c>
      <c r="C205" s="47" t="str">
        <f t="array" ref="C205">IFERROR(INDEX(TABLE1,SMALL(IF((DATE1&gt;=$C$4)*(DATE1&lt;=$D$4),MATCH(ROW(TABLE1),ROW(TABLE1)),""),ROW(B199)),COLUMN(B199)),"")</f>
        <v/>
      </c>
      <c r="D205" s="47" t="str">
        <f t="array" ref="D205">IFERROR(INDEX(TABLE1,SMALL(IF((DATE1&gt;=$C$4)*(DATE1&lt;=$D$4),MATCH(ROW(TABLE1),ROW(TABLE1)),""),ROW(C199)),COLUMN(C199)),"")</f>
        <v/>
      </c>
      <c r="E205" s="47" t="str">
        <f t="array" ref="E205">IFERROR(INDEX(TABLE1,SMALL(IF((DATE1&gt;=$C$4)*(DATE1&lt;=$D$4),MATCH(ROW(TABLE1),ROW(TABLE1)),""),ROW(D199)),COLUMN(D199)),"")</f>
        <v/>
      </c>
      <c r="F205" s="47" t="str">
        <f t="array" ref="F205">IFERROR(INDEX(TABLE1,SMALL(IF((DATE1&gt;=$C$4)*(DATE1&lt;=$D$4),MATCH(ROW(TABLE1),ROW(TABLE1)),""),ROW(E199)),COLUMN(E199)),"")</f>
        <v/>
      </c>
      <c r="G205" s="45" t="str">
        <f t="array" ref="G205">IFERROR(INDEX(TABLE1,SMALL(IF((DATE1&gt;=$C$4)*(DATE1&lt;=$D$4),MATCH(ROW(TABLE1),ROW(TABLE1)),""),ROW(F199)),COLUMN(F199)),"")</f>
        <v/>
      </c>
    </row>
    <row r="206" spans="2:7" ht="19.149999999999999" customHeight="1" thickTop="1" thickBot="1">
      <c r="B206" s="17" t="str">
        <f t="array" ref="B206">IFERROR(INDEX(TABLE1,SMALL(IF((DATE1&gt;=$C$4)*(DATE1&lt;=$D$4),MATCH(ROW(TABLE1),ROW(TABLE1)),""),ROW(A200)),COLUMN(A200)),"")</f>
        <v/>
      </c>
      <c r="C206" s="47" t="str">
        <f t="array" ref="C206">IFERROR(INDEX(TABLE1,SMALL(IF((DATE1&gt;=$C$4)*(DATE1&lt;=$D$4),MATCH(ROW(TABLE1),ROW(TABLE1)),""),ROW(B200)),COLUMN(B200)),"")</f>
        <v/>
      </c>
      <c r="D206" s="47" t="str">
        <f t="array" ref="D206">IFERROR(INDEX(TABLE1,SMALL(IF((DATE1&gt;=$C$4)*(DATE1&lt;=$D$4),MATCH(ROW(TABLE1),ROW(TABLE1)),""),ROW(C200)),COLUMN(C200)),"")</f>
        <v/>
      </c>
      <c r="E206" s="47" t="str">
        <f t="array" ref="E206">IFERROR(INDEX(TABLE1,SMALL(IF((DATE1&gt;=$C$4)*(DATE1&lt;=$D$4),MATCH(ROW(TABLE1),ROW(TABLE1)),""),ROW(D200)),COLUMN(D200)),"")</f>
        <v/>
      </c>
      <c r="F206" s="47" t="str">
        <f t="array" ref="F206">IFERROR(INDEX(TABLE1,SMALL(IF((DATE1&gt;=$C$4)*(DATE1&lt;=$D$4),MATCH(ROW(TABLE1),ROW(TABLE1)),""),ROW(E200)),COLUMN(E200)),"")</f>
        <v/>
      </c>
      <c r="G206" s="45" t="str">
        <f t="array" ref="G206">IFERROR(INDEX(TABLE1,SMALL(IF((DATE1&gt;=$C$4)*(DATE1&lt;=$D$4),MATCH(ROW(TABLE1),ROW(TABLE1)),""),ROW(F200)),COLUMN(F200)),"")</f>
        <v/>
      </c>
    </row>
    <row r="207" spans="2:7" ht="19.149999999999999" customHeight="1" thickTop="1" thickBot="1">
      <c r="B207" s="17" t="str">
        <f t="array" ref="B207">IFERROR(INDEX(TABLE1,SMALL(IF((DATE1&gt;=$C$4)*(DATE1&lt;=$D$4),MATCH(ROW(TABLE1),ROW(TABLE1)),""),ROW(A201)),COLUMN(A201)),"")</f>
        <v/>
      </c>
      <c r="C207" s="47" t="str">
        <f t="array" ref="C207">IFERROR(INDEX(TABLE1,SMALL(IF((DATE1&gt;=$C$4)*(DATE1&lt;=$D$4),MATCH(ROW(TABLE1),ROW(TABLE1)),""),ROW(B201)),COLUMN(B201)),"")</f>
        <v/>
      </c>
      <c r="D207" s="47" t="str">
        <f t="array" ref="D207">IFERROR(INDEX(TABLE1,SMALL(IF((DATE1&gt;=$C$4)*(DATE1&lt;=$D$4),MATCH(ROW(TABLE1),ROW(TABLE1)),""),ROW(C201)),COLUMN(C201)),"")</f>
        <v/>
      </c>
      <c r="E207" s="47" t="str">
        <f t="array" ref="E207">IFERROR(INDEX(TABLE1,SMALL(IF((DATE1&gt;=$C$4)*(DATE1&lt;=$D$4),MATCH(ROW(TABLE1),ROW(TABLE1)),""),ROW(D201)),COLUMN(D201)),"")</f>
        <v/>
      </c>
      <c r="F207" s="47" t="str">
        <f t="array" ref="F207">IFERROR(INDEX(TABLE1,SMALL(IF((DATE1&gt;=$C$4)*(DATE1&lt;=$D$4),MATCH(ROW(TABLE1),ROW(TABLE1)),""),ROW(E201)),COLUMN(E201)),"")</f>
        <v/>
      </c>
      <c r="G207" s="45" t="str">
        <f t="array" ref="G207">IFERROR(INDEX(TABLE1,SMALL(IF((DATE1&gt;=$C$4)*(DATE1&lt;=$D$4),MATCH(ROW(TABLE1),ROW(TABLE1)),""),ROW(F201)),COLUMN(F201)),"")</f>
        <v/>
      </c>
    </row>
    <row r="208" spans="2:7" ht="19.149999999999999" customHeight="1" thickTop="1" thickBot="1">
      <c r="B208" s="17" t="str">
        <f t="array" ref="B208">IFERROR(INDEX(TABLE1,SMALL(IF((DATE1&gt;=$C$4)*(DATE1&lt;=$D$4),MATCH(ROW(TABLE1),ROW(TABLE1)),""),ROW(A202)),COLUMN(A202)),"")</f>
        <v/>
      </c>
      <c r="C208" s="47" t="str">
        <f t="array" ref="C208">IFERROR(INDEX(TABLE1,SMALL(IF((DATE1&gt;=$C$4)*(DATE1&lt;=$D$4),MATCH(ROW(TABLE1),ROW(TABLE1)),""),ROW(B202)),COLUMN(B202)),"")</f>
        <v/>
      </c>
      <c r="D208" s="47" t="str">
        <f t="array" ref="D208">IFERROR(INDEX(TABLE1,SMALL(IF((DATE1&gt;=$C$4)*(DATE1&lt;=$D$4),MATCH(ROW(TABLE1),ROW(TABLE1)),""),ROW(C202)),COLUMN(C202)),"")</f>
        <v/>
      </c>
      <c r="E208" s="47" t="str">
        <f t="array" ref="E208">IFERROR(INDEX(TABLE1,SMALL(IF((DATE1&gt;=$C$4)*(DATE1&lt;=$D$4),MATCH(ROW(TABLE1),ROW(TABLE1)),""),ROW(D202)),COLUMN(D202)),"")</f>
        <v/>
      </c>
      <c r="F208" s="47" t="str">
        <f t="array" ref="F208">IFERROR(INDEX(TABLE1,SMALL(IF((DATE1&gt;=$C$4)*(DATE1&lt;=$D$4),MATCH(ROW(TABLE1),ROW(TABLE1)),""),ROW(E202)),COLUMN(E202)),"")</f>
        <v/>
      </c>
      <c r="G208" s="45" t="str">
        <f t="array" ref="G208">IFERROR(INDEX(TABLE1,SMALL(IF((DATE1&gt;=$C$4)*(DATE1&lt;=$D$4),MATCH(ROW(TABLE1),ROW(TABLE1)),""),ROW(F202)),COLUMN(F202)),"")</f>
        <v/>
      </c>
    </row>
    <row r="209" spans="2:7" ht="19.149999999999999" customHeight="1" thickTop="1" thickBot="1">
      <c r="B209" s="17" t="str">
        <f t="array" ref="B209">IFERROR(INDEX(TABLE1,SMALL(IF((DATE1&gt;=$C$4)*(DATE1&lt;=$D$4),MATCH(ROW(TABLE1),ROW(TABLE1)),""),ROW(A203)),COLUMN(A203)),"")</f>
        <v/>
      </c>
      <c r="C209" s="47" t="str">
        <f t="array" ref="C209">IFERROR(INDEX(TABLE1,SMALL(IF((DATE1&gt;=$C$4)*(DATE1&lt;=$D$4),MATCH(ROW(TABLE1),ROW(TABLE1)),""),ROW(B203)),COLUMN(B203)),"")</f>
        <v/>
      </c>
      <c r="D209" s="47" t="str">
        <f t="array" ref="D209">IFERROR(INDEX(TABLE1,SMALL(IF((DATE1&gt;=$C$4)*(DATE1&lt;=$D$4),MATCH(ROW(TABLE1),ROW(TABLE1)),""),ROW(C203)),COLUMN(C203)),"")</f>
        <v/>
      </c>
      <c r="E209" s="47" t="str">
        <f t="array" ref="E209">IFERROR(INDEX(TABLE1,SMALL(IF((DATE1&gt;=$C$4)*(DATE1&lt;=$D$4),MATCH(ROW(TABLE1),ROW(TABLE1)),""),ROW(D203)),COLUMN(D203)),"")</f>
        <v/>
      </c>
      <c r="F209" s="47" t="str">
        <f t="array" ref="F209">IFERROR(INDEX(TABLE1,SMALL(IF((DATE1&gt;=$C$4)*(DATE1&lt;=$D$4),MATCH(ROW(TABLE1),ROW(TABLE1)),""),ROW(E203)),COLUMN(E203)),"")</f>
        <v/>
      </c>
      <c r="G209" s="45" t="str">
        <f t="array" ref="G209">IFERROR(INDEX(TABLE1,SMALL(IF((DATE1&gt;=$C$4)*(DATE1&lt;=$D$4),MATCH(ROW(TABLE1),ROW(TABLE1)),""),ROW(F203)),COLUMN(F203)),"")</f>
        <v/>
      </c>
    </row>
    <row r="210" spans="2:7" ht="19.149999999999999" customHeight="1" thickTop="1" thickBot="1">
      <c r="B210" s="17" t="str">
        <f t="array" ref="B210">IFERROR(INDEX(TABLE1,SMALL(IF((DATE1&gt;=$C$4)*(DATE1&lt;=$D$4),MATCH(ROW(TABLE1),ROW(TABLE1)),""),ROW(A204)),COLUMN(A204)),"")</f>
        <v/>
      </c>
      <c r="C210" s="47" t="str">
        <f t="array" ref="C210">IFERROR(INDEX(TABLE1,SMALL(IF((DATE1&gt;=$C$4)*(DATE1&lt;=$D$4),MATCH(ROW(TABLE1),ROW(TABLE1)),""),ROW(B204)),COLUMN(B204)),"")</f>
        <v/>
      </c>
      <c r="D210" s="47" t="str">
        <f t="array" ref="D210">IFERROR(INDEX(TABLE1,SMALL(IF((DATE1&gt;=$C$4)*(DATE1&lt;=$D$4),MATCH(ROW(TABLE1),ROW(TABLE1)),""),ROW(C204)),COLUMN(C204)),"")</f>
        <v/>
      </c>
      <c r="E210" s="47" t="str">
        <f t="array" ref="E210">IFERROR(INDEX(TABLE1,SMALL(IF((DATE1&gt;=$C$4)*(DATE1&lt;=$D$4),MATCH(ROW(TABLE1),ROW(TABLE1)),""),ROW(D204)),COLUMN(D204)),"")</f>
        <v/>
      </c>
      <c r="F210" s="47" t="str">
        <f t="array" ref="F210">IFERROR(INDEX(TABLE1,SMALL(IF((DATE1&gt;=$C$4)*(DATE1&lt;=$D$4),MATCH(ROW(TABLE1),ROW(TABLE1)),""),ROW(E204)),COLUMN(E204)),"")</f>
        <v/>
      </c>
      <c r="G210" s="45" t="str">
        <f t="array" ref="G210">IFERROR(INDEX(TABLE1,SMALL(IF((DATE1&gt;=$C$4)*(DATE1&lt;=$D$4),MATCH(ROW(TABLE1),ROW(TABLE1)),""),ROW(F204)),COLUMN(F204)),"")</f>
        <v/>
      </c>
    </row>
    <row r="211" spans="2:7" ht="19.149999999999999" customHeight="1" thickTop="1" thickBot="1">
      <c r="B211" s="17" t="str">
        <f t="array" ref="B211">IFERROR(INDEX(TABLE1,SMALL(IF((DATE1&gt;=$C$4)*(DATE1&lt;=$D$4),MATCH(ROW(TABLE1),ROW(TABLE1)),""),ROW(A205)),COLUMN(A205)),"")</f>
        <v/>
      </c>
      <c r="C211" s="47" t="str">
        <f t="array" ref="C211">IFERROR(INDEX(TABLE1,SMALL(IF((DATE1&gt;=$C$4)*(DATE1&lt;=$D$4),MATCH(ROW(TABLE1),ROW(TABLE1)),""),ROW(B205)),COLUMN(B205)),"")</f>
        <v/>
      </c>
      <c r="D211" s="47" t="str">
        <f t="array" ref="D211">IFERROR(INDEX(TABLE1,SMALL(IF((DATE1&gt;=$C$4)*(DATE1&lt;=$D$4),MATCH(ROW(TABLE1),ROW(TABLE1)),""),ROW(C205)),COLUMN(C205)),"")</f>
        <v/>
      </c>
      <c r="E211" s="47" t="str">
        <f t="array" ref="E211">IFERROR(INDEX(TABLE1,SMALL(IF((DATE1&gt;=$C$4)*(DATE1&lt;=$D$4),MATCH(ROW(TABLE1),ROW(TABLE1)),""),ROW(D205)),COLUMN(D205)),"")</f>
        <v/>
      </c>
      <c r="F211" s="47" t="str">
        <f t="array" ref="F211">IFERROR(INDEX(TABLE1,SMALL(IF((DATE1&gt;=$C$4)*(DATE1&lt;=$D$4),MATCH(ROW(TABLE1),ROW(TABLE1)),""),ROW(E205)),COLUMN(E205)),"")</f>
        <v/>
      </c>
      <c r="G211" s="45" t="str">
        <f t="array" ref="G211">IFERROR(INDEX(TABLE1,SMALL(IF((DATE1&gt;=$C$4)*(DATE1&lt;=$D$4),MATCH(ROW(TABLE1),ROW(TABLE1)),""),ROW(F205)),COLUMN(F205)),"")</f>
        <v/>
      </c>
    </row>
    <row r="212" spans="2:7" ht="19.149999999999999" customHeight="1" thickTop="1" thickBot="1">
      <c r="B212" s="17" t="str">
        <f t="array" ref="B212">IFERROR(INDEX(TABLE1,SMALL(IF((DATE1&gt;=$C$4)*(DATE1&lt;=$D$4),MATCH(ROW(TABLE1),ROW(TABLE1)),""),ROW(A206)),COLUMN(A206)),"")</f>
        <v/>
      </c>
      <c r="C212" s="47" t="str">
        <f t="array" ref="C212">IFERROR(INDEX(TABLE1,SMALL(IF((DATE1&gt;=$C$4)*(DATE1&lt;=$D$4),MATCH(ROW(TABLE1),ROW(TABLE1)),""),ROW(B206)),COLUMN(B206)),"")</f>
        <v/>
      </c>
      <c r="D212" s="47" t="str">
        <f t="array" ref="D212">IFERROR(INDEX(TABLE1,SMALL(IF((DATE1&gt;=$C$4)*(DATE1&lt;=$D$4),MATCH(ROW(TABLE1),ROW(TABLE1)),""),ROW(C206)),COLUMN(C206)),"")</f>
        <v/>
      </c>
      <c r="E212" s="47" t="str">
        <f t="array" ref="E212">IFERROR(INDEX(TABLE1,SMALL(IF((DATE1&gt;=$C$4)*(DATE1&lt;=$D$4),MATCH(ROW(TABLE1),ROW(TABLE1)),""),ROW(D206)),COLUMN(D206)),"")</f>
        <v/>
      </c>
      <c r="F212" s="47" t="str">
        <f t="array" ref="F212">IFERROR(INDEX(TABLE1,SMALL(IF((DATE1&gt;=$C$4)*(DATE1&lt;=$D$4),MATCH(ROW(TABLE1),ROW(TABLE1)),""),ROW(E206)),COLUMN(E206)),"")</f>
        <v/>
      </c>
      <c r="G212" s="45" t="str">
        <f t="array" ref="G212">IFERROR(INDEX(TABLE1,SMALL(IF((DATE1&gt;=$C$4)*(DATE1&lt;=$D$4),MATCH(ROW(TABLE1),ROW(TABLE1)),""),ROW(F206)),COLUMN(F206)),"")</f>
        <v/>
      </c>
    </row>
    <row r="213" spans="2:7" ht="19.149999999999999" customHeight="1" thickTop="1" thickBot="1">
      <c r="B213" s="17" t="str">
        <f t="array" ref="B213">IFERROR(INDEX(TABLE1,SMALL(IF((DATE1&gt;=$C$4)*(DATE1&lt;=$D$4),MATCH(ROW(TABLE1),ROW(TABLE1)),""),ROW(A207)),COLUMN(A207)),"")</f>
        <v/>
      </c>
      <c r="C213" s="47" t="str">
        <f t="array" ref="C213">IFERROR(INDEX(TABLE1,SMALL(IF((DATE1&gt;=$C$4)*(DATE1&lt;=$D$4),MATCH(ROW(TABLE1),ROW(TABLE1)),""),ROW(B207)),COLUMN(B207)),"")</f>
        <v/>
      </c>
      <c r="D213" s="47" t="str">
        <f t="array" ref="D213">IFERROR(INDEX(TABLE1,SMALL(IF((DATE1&gt;=$C$4)*(DATE1&lt;=$D$4),MATCH(ROW(TABLE1),ROW(TABLE1)),""),ROW(C207)),COLUMN(C207)),"")</f>
        <v/>
      </c>
      <c r="E213" s="47" t="str">
        <f t="array" ref="E213">IFERROR(INDEX(TABLE1,SMALL(IF((DATE1&gt;=$C$4)*(DATE1&lt;=$D$4),MATCH(ROW(TABLE1),ROW(TABLE1)),""),ROW(D207)),COLUMN(D207)),"")</f>
        <v/>
      </c>
      <c r="F213" s="47" t="str">
        <f t="array" ref="F213">IFERROR(INDEX(TABLE1,SMALL(IF((DATE1&gt;=$C$4)*(DATE1&lt;=$D$4),MATCH(ROW(TABLE1),ROW(TABLE1)),""),ROW(E207)),COLUMN(E207)),"")</f>
        <v/>
      </c>
      <c r="G213" s="45" t="str">
        <f t="array" ref="G213">IFERROR(INDEX(TABLE1,SMALL(IF((DATE1&gt;=$C$4)*(DATE1&lt;=$D$4),MATCH(ROW(TABLE1),ROW(TABLE1)),""),ROW(F207)),COLUMN(F207)),"")</f>
        <v/>
      </c>
    </row>
    <row r="214" spans="2:7" ht="19.149999999999999" customHeight="1" thickTop="1" thickBot="1">
      <c r="B214" s="17" t="str">
        <f t="array" ref="B214">IFERROR(INDEX(TABLE1,SMALL(IF((DATE1&gt;=$C$4)*(DATE1&lt;=$D$4),MATCH(ROW(TABLE1),ROW(TABLE1)),""),ROW(A208)),COLUMN(A208)),"")</f>
        <v/>
      </c>
      <c r="C214" s="47" t="str">
        <f t="array" ref="C214">IFERROR(INDEX(TABLE1,SMALL(IF((DATE1&gt;=$C$4)*(DATE1&lt;=$D$4),MATCH(ROW(TABLE1),ROW(TABLE1)),""),ROW(B208)),COLUMN(B208)),"")</f>
        <v/>
      </c>
      <c r="D214" s="47" t="str">
        <f t="array" ref="D214">IFERROR(INDEX(TABLE1,SMALL(IF((DATE1&gt;=$C$4)*(DATE1&lt;=$D$4),MATCH(ROW(TABLE1),ROW(TABLE1)),""),ROW(C208)),COLUMN(C208)),"")</f>
        <v/>
      </c>
      <c r="E214" s="47" t="str">
        <f t="array" ref="E214">IFERROR(INDEX(TABLE1,SMALL(IF((DATE1&gt;=$C$4)*(DATE1&lt;=$D$4),MATCH(ROW(TABLE1),ROW(TABLE1)),""),ROW(D208)),COLUMN(D208)),"")</f>
        <v/>
      </c>
      <c r="F214" s="47" t="str">
        <f t="array" ref="F214">IFERROR(INDEX(TABLE1,SMALL(IF((DATE1&gt;=$C$4)*(DATE1&lt;=$D$4),MATCH(ROW(TABLE1),ROW(TABLE1)),""),ROW(E208)),COLUMN(E208)),"")</f>
        <v/>
      </c>
      <c r="G214" s="45" t="str">
        <f t="array" ref="G214">IFERROR(INDEX(TABLE1,SMALL(IF((DATE1&gt;=$C$4)*(DATE1&lt;=$D$4),MATCH(ROW(TABLE1),ROW(TABLE1)),""),ROW(F208)),COLUMN(F208)),"")</f>
        <v/>
      </c>
    </row>
    <row r="215" spans="2:7" ht="19.149999999999999" customHeight="1" thickTop="1" thickBot="1">
      <c r="B215" s="17" t="str">
        <f t="array" ref="B215">IFERROR(INDEX(TABLE1,SMALL(IF((DATE1&gt;=$C$4)*(DATE1&lt;=$D$4),MATCH(ROW(TABLE1),ROW(TABLE1)),""),ROW(A209)),COLUMN(A209)),"")</f>
        <v/>
      </c>
      <c r="C215" s="47" t="str">
        <f t="array" ref="C215">IFERROR(INDEX(TABLE1,SMALL(IF((DATE1&gt;=$C$4)*(DATE1&lt;=$D$4),MATCH(ROW(TABLE1),ROW(TABLE1)),""),ROW(B209)),COLUMN(B209)),"")</f>
        <v/>
      </c>
      <c r="D215" s="47" t="str">
        <f t="array" ref="D215">IFERROR(INDEX(TABLE1,SMALL(IF((DATE1&gt;=$C$4)*(DATE1&lt;=$D$4),MATCH(ROW(TABLE1),ROW(TABLE1)),""),ROW(C209)),COLUMN(C209)),"")</f>
        <v/>
      </c>
      <c r="E215" s="47" t="str">
        <f t="array" ref="E215">IFERROR(INDEX(TABLE1,SMALL(IF((DATE1&gt;=$C$4)*(DATE1&lt;=$D$4),MATCH(ROW(TABLE1),ROW(TABLE1)),""),ROW(D209)),COLUMN(D209)),"")</f>
        <v/>
      </c>
      <c r="F215" s="47" t="str">
        <f t="array" ref="F215">IFERROR(INDEX(TABLE1,SMALL(IF((DATE1&gt;=$C$4)*(DATE1&lt;=$D$4),MATCH(ROW(TABLE1),ROW(TABLE1)),""),ROW(E209)),COLUMN(E209)),"")</f>
        <v/>
      </c>
      <c r="G215" s="45" t="str">
        <f t="array" ref="G215">IFERROR(INDEX(TABLE1,SMALL(IF((DATE1&gt;=$C$4)*(DATE1&lt;=$D$4),MATCH(ROW(TABLE1),ROW(TABLE1)),""),ROW(F209)),COLUMN(F209)),"")</f>
        <v/>
      </c>
    </row>
    <row r="216" spans="2:7" ht="19.149999999999999" customHeight="1" thickTop="1" thickBot="1">
      <c r="B216" s="17" t="str">
        <f t="array" ref="B216">IFERROR(INDEX(TABLE1,SMALL(IF((DATE1&gt;=$C$4)*(DATE1&lt;=$D$4),MATCH(ROW(TABLE1),ROW(TABLE1)),""),ROW(A210)),COLUMN(A210)),"")</f>
        <v/>
      </c>
      <c r="C216" s="47" t="str">
        <f t="array" ref="C216">IFERROR(INDEX(TABLE1,SMALL(IF((DATE1&gt;=$C$4)*(DATE1&lt;=$D$4),MATCH(ROW(TABLE1),ROW(TABLE1)),""),ROW(B210)),COLUMN(B210)),"")</f>
        <v/>
      </c>
      <c r="D216" s="47" t="str">
        <f t="array" ref="D216">IFERROR(INDEX(TABLE1,SMALL(IF((DATE1&gt;=$C$4)*(DATE1&lt;=$D$4),MATCH(ROW(TABLE1),ROW(TABLE1)),""),ROW(C210)),COLUMN(C210)),"")</f>
        <v/>
      </c>
      <c r="E216" s="47" t="str">
        <f t="array" ref="E216">IFERROR(INDEX(TABLE1,SMALL(IF((DATE1&gt;=$C$4)*(DATE1&lt;=$D$4),MATCH(ROW(TABLE1),ROW(TABLE1)),""),ROW(D210)),COLUMN(D210)),"")</f>
        <v/>
      </c>
      <c r="F216" s="47" t="str">
        <f t="array" ref="F216">IFERROR(INDEX(TABLE1,SMALL(IF((DATE1&gt;=$C$4)*(DATE1&lt;=$D$4),MATCH(ROW(TABLE1),ROW(TABLE1)),""),ROW(E210)),COLUMN(E210)),"")</f>
        <v/>
      </c>
      <c r="G216" s="45" t="str">
        <f t="array" ref="G216">IFERROR(INDEX(TABLE1,SMALL(IF((DATE1&gt;=$C$4)*(DATE1&lt;=$D$4),MATCH(ROW(TABLE1),ROW(TABLE1)),""),ROW(F210)),COLUMN(F210)),"")</f>
        <v/>
      </c>
    </row>
    <row r="217" spans="2:7" ht="19.149999999999999" customHeight="1" thickTop="1" thickBot="1">
      <c r="B217" s="17" t="str">
        <f t="array" ref="B217">IFERROR(INDEX(TABLE1,SMALL(IF((DATE1&gt;=$C$4)*(DATE1&lt;=$D$4),MATCH(ROW(TABLE1),ROW(TABLE1)),""),ROW(A211)),COLUMN(A211)),"")</f>
        <v/>
      </c>
      <c r="C217" s="47" t="str">
        <f t="array" ref="C217">IFERROR(INDEX(TABLE1,SMALL(IF((DATE1&gt;=$C$4)*(DATE1&lt;=$D$4),MATCH(ROW(TABLE1),ROW(TABLE1)),""),ROW(B211)),COLUMN(B211)),"")</f>
        <v/>
      </c>
      <c r="D217" s="47" t="str">
        <f t="array" ref="D217">IFERROR(INDEX(TABLE1,SMALL(IF((DATE1&gt;=$C$4)*(DATE1&lt;=$D$4),MATCH(ROW(TABLE1),ROW(TABLE1)),""),ROW(C211)),COLUMN(C211)),"")</f>
        <v/>
      </c>
      <c r="E217" s="47" t="str">
        <f t="array" ref="E217">IFERROR(INDEX(TABLE1,SMALL(IF((DATE1&gt;=$C$4)*(DATE1&lt;=$D$4),MATCH(ROW(TABLE1),ROW(TABLE1)),""),ROW(D211)),COLUMN(D211)),"")</f>
        <v/>
      </c>
      <c r="F217" s="47" t="str">
        <f t="array" ref="F217">IFERROR(INDEX(TABLE1,SMALL(IF((DATE1&gt;=$C$4)*(DATE1&lt;=$D$4),MATCH(ROW(TABLE1),ROW(TABLE1)),""),ROW(E211)),COLUMN(E211)),"")</f>
        <v/>
      </c>
      <c r="G217" s="45" t="str">
        <f t="array" ref="G217">IFERROR(INDEX(TABLE1,SMALL(IF((DATE1&gt;=$C$4)*(DATE1&lt;=$D$4),MATCH(ROW(TABLE1),ROW(TABLE1)),""),ROW(F211)),COLUMN(F211)),"")</f>
        <v/>
      </c>
    </row>
    <row r="218" spans="2:7" ht="19.149999999999999" customHeight="1" thickTop="1" thickBot="1">
      <c r="B218" s="17" t="str">
        <f t="array" ref="B218">IFERROR(INDEX(TABLE1,SMALL(IF((DATE1&gt;=$C$4)*(DATE1&lt;=$D$4),MATCH(ROW(TABLE1),ROW(TABLE1)),""),ROW(A212)),COLUMN(A212)),"")</f>
        <v/>
      </c>
      <c r="C218" s="47" t="str">
        <f t="array" ref="C218">IFERROR(INDEX(TABLE1,SMALL(IF((DATE1&gt;=$C$4)*(DATE1&lt;=$D$4),MATCH(ROW(TABLE1),ROW(TABLE1)),""),ROW(B212)),COLUMN(B212)),"")</f>
        <v/>
      </c>
      <c r="D218" s="47" t="str">
        <f t="array" ref="D218">IFERROR(INDEX(TABLE1,SMALL(IF((DATE1&gt;=$C$4)*(DATE1&lt;=$D$4),MATCH(ROW(TABLE1),ROW(TABLE1)),""),ROW(C212)),COLUMN(C212)),"")</f>
        <v/>
      </c>
      <c r="E218" s="47" t="str">
        <f t="array" ref="E218">IFERROR(INDEX(TABLE1,SMALL(IF((DATE1&gt;=$C$4)*(DATE1&lt;=$D$4),MATCH(ROW(TABLE1),ROW(TABLE1)),""),ROW(D212)),COLUMN(D212)),"")</f>
        <v/>
      </c>
      <c r="F218" s="47" t="str">
        <f t="array" ref="F218">IFERROR(INDEX(TABLE1,SMALL(IF((DATE1&gt;=$C$4)*(DATE1&lt;=$D$4),MATCH(ROW(TABLE1),ROW(TABLE1)),""),ROW(E212)),COLUMN(E212)),"")</f>
        <v/>
      </c>
      <c r="G218" s="45" t="str">
        <f t="array" ref="G218">IFERROR(INDEX(TABLE1,SMALL(IF((DATE1&gt;=$C$4)*(DATE1&lt;=$D$4),MATCH(ROW(TABLE1),ROW(TABLE1)),""),ROW(F212)),COLUMN(F212)),"")</f>
        <v/>
      </c>
    </row>
    <row r="219" spans="2:7" ht="19.149999999999999" customHeight="1" thickTop="1" thickBot="1">
      <c r="B219" s="17" t="str">
        <f t="array" ref="B219">IFERROR(INDEX(TABLE1,SMALL(IF((DATE1&gt;=$C$4)*(DATE1&lt;=$D$4),MATCH(ROW(TABLE1),ROW(TABLE1)),""),ROW(A213)),COLUMN(A213)),"")</f>
        <v/>
      </c>
      <c r="C219" s="47" t="str">
        <f t="array" ref="C219">IFERROR(INDEX(TABLE1,SMALL(IF((DATE1&gt;=$C$4)*(DATE1&lt;=$D$4),MATCH(ROW(TABLE1),ROW(TABLE1)),""),ROW(B213)),COLUMN(B213)),"")</f>
        <v/>
      </c>
      <c r="D219" s="47" t="str">
        <f t="array" ref="D219">IFERROR(INDEX(TABLE1,SMALL(IF((DATE1&gt;=$C$4)*(DATE1&lt;=$D$4),MATCH(ROW(TABLE1),ROW(TABLE1)),""),ROW(C213)),COLUMN(C213)),"")</f>
        <v/>
      </c>
      <c r="E219" s="47" t="str">
        <f t="array" ref="E219">IFERROR(INDEX(TABLE1,SMALL(IF((DATE1&gt;=$C$4)*(DATE1&lt;=$D$4),MATCH(ROW(TABLE1),ROW(TABLE1)),""),ROW(D213)),COLUMN(D213)),"")</f>
        <v/>
      </c>
      <c r="F219" s="47" t="str">
        <f t="array" ref="F219">IFERROR(INDEX(TABLE1,SMALL(IF((DATE1&gt;=$C$4)*(DATE1&lt;=$D$4),MATCH(ROW(TABLE1),ROW(TABLE1)),""),ROW(E213)),COLUMN(E213)),"")</f>
        <v/>
      </c>
      <c r="G219" s="45" t="str">
        <f t="array" ref="G219">IFERROR(INDEX(TABLE1,SMALL(IF((DATE1&gt;=$C$4)*(DATE1&lt;=$D$4),MATCH(ROW(TABLE1),ROW(TABLE1)),""),ROW(F213)),COLUMN(F213)),"")</f>
        <v/>
      </c>
    </row>
    <row r="220" spans="2:7" ht="19.149999999999999" customHeight="1" thickTop="1" thickBot="1">
      <c r="B220" s="17" t="str">
        <f t="array" ref="B220">IFERROR(INDEX(TABLE1,SMALL(IF((DATE1&gt;=$C$4)*(DATE1&lt;=$D$4),MATCH(ROW(TABLE1),ROW(TABLE1)),""),ROW(A214)),COLUMN(A214)),"")</f>
        <v/>
      </c>
      <c r="C220" s="47" t="str">
        <f t="array" ref="C220">IFERROR(INDEX(TABLE1,SMALL(IF((DATE1&gt;=$C$4)*(DATE1&lt;=$D$4),MATCH(ROW(TABLE1),ROW(TABLE1)),""),ROW(B214)),COLUMN(B214)),"")</f>
        <v/>
      </c>
      <c r="D220" s="47" t="str">
        <f t="array" ref="D220">IFERROR(INDEX(TABLE1,SMALL(IF((DATE1&gt;=$C$4)*(DATE1&lt;=$D$4),MATCH(ROW(TABLE1),ROW(TABLE1)),""),ROW(C214)),COLUMN(C214)),"")</f>
        <v/>
      </c>
      <c r="E220" s="47" t="str">
        <f t="array" ref="E220">IFERROR(INDEX(TABLE1,SMALL(IF((DATE1&gt;=$C$4)*(DATE1&lt;=$D$4),MATCH(ROW(TABLE1),ROW(TABLE1)),""),ROW(D214)),COLUMN(D214)),"")</f>
        <v/>
      </c>
      <c r="F220" s="47" t="str">
        <f t="array" ref="F220">IFERROR(INDEX(TABLE1,SMALL(IF((DATE1&gt;=$C$4)*(DATE1&lt;=$D$4),MATCH(ROW(TABLE1),ROW(TABLE1)),""),ROW(E214)),COLUMN(E214)),"")</f>
        <v/>
      </c>
      <c r="G220" s="45" t="str">
        <f t="array" ref="G220">IFERROR(INDEX(TABLE1,SMALL(IF((DATE1&gt;=$C$4)*(DATE1&lt;=$D$4),MATCH(ROW(TABLE1),ROW(TABLE1)),""),ROW(F214)),COLUMN(F214)),"")</f>
        <v/>
      </c>
    </row>
    <row r="221" spans="2:7" ht="19.149999999999999" customHeight="1" thickTop="1" thickBot="1">
      <c r="B221" s="17" t="str">
        <f t="array" ref="B221">IFERROR(INDEX(TABLE1,SMALL(IF((DATE1&gt;=$C$4)*(DATE1&lt;=$D$4),MATCH(ROW(TABLE1),ROW(TABLE1)),""),ROW(A215)),COLUMN(A215)),"")</f>
        <v/>
      </c>
      <c r="C221" s="47" t="str">
        <f t="array" ref="C221">IFERROR(INDEX(TABLE1,SMALL(IF((DATE1&gt;=$C$4)*(DATE1&lt;=$D$4),MATCH(ROW(TABLE1),ROW(TABLE1)),""),ROW(B215)),COLUMN(B215)),"")</f>
        <v/>
      </c>
      <c r="D221" s="47" t="str">
        <f t="array" ref="D221">IFERROR(INDEX(TABLE1,SMALL(IF((DATE1&gt;=$C$4)*(DATE1&lt;=$D$4),MATCH(ROW(TABLE1),ROW(TABLE1)),""),ROW(C215)),COLUMN(C215)),"")</f>
        <v/>
      </c>
      <c r="E221" s="47" t="str">
        <f t="array" ref="E221">IFERROR(INDEX(TABLE1,SMALL(IF((DATE1&gt;=$C$4)*(DATE1&lt;=$D$4),MATCH(ROW(TABLE1),ROW(TABLE1)),""),ROW(D215)),COLUMN(D215)),"")</f>
        <v/>
      </c>
      <c r="F221" s="47" t="str">
        <f t="array" ref="F221">IFERROR(INDEX(TABLE1,SMALL(IF((DATE1&gt;=$C$4)*(DATE1&lt;=$D$4),MATCH(ROW(TABLE1),ROW(TABLE1)),""),ROW(E215)),COLUMN(E215)),"")</f>
        <v/>
      </c>
      <c r="G221" s="45" t="str">
        <f t="array" ref="G221">IFERROR(INDEX(TABLE1,SMALL(IF((DATE1&gt;=$C$4)*(DATE1&lt;=$D$4),MATCH(ROW(TABLE1),ROW(TABLE1)),""),ROW(F215)),COLUMN(F215)),"")</f>
        <v/>
      </c>
    </row>
    <row r="222" spans="2:7" ht="19.149999999999999" customHeight="1" thickTop="1" thickBot="1">
      <c r="B222" s="17" t="str">
        <f t="array" ref="B222">IFERROR(INDEX(TABLE1,SMALL(IF((DATE1&gt;=$C$4)*(DATE1&lt;=$D$4),MATCH(ROW(TABLE1),ROW(TABLE1)),""),ROW(A216)),COLUMN(A216)),"")</f>
        <v/>
      </c>
      <c r="C222" s="47" t="str">
        <f t="array" ref="C222">IFERROR(INDEX(TABLE1,SMALL(IF((DATE1&gt;=$C$4)*(DATE1&lt;=$D$4),MATCH(ROW(TABLE1),ROW(TABLE1)),""),ROW(B216)),COLUMN(B216)),"")</f>
        <v/>
      </c>
      <c r="D222" s="47" t="str">
        <f t="array" ref="D222">IFERROR(INDEX(TABLE1,SMALL(IF((DATE1&gt;=$C$4)*(DATE1&lt;=$D$4),MATCH(ROW(TABLE1),ROW(TABLE1)),""),ROW(C216)),COLUMN(C216)),"")</f>
        <v/>
      </c>
      <c r="E222" s="47" t="str">
        <f t="array" ref="E222">IFERROR(INDEX(TABLE1,SMALL(IF((DATE1&gt;=$C$4)*(DATE1&lt;=$D$4),MATCH(ROW(TABLE1),ROW(TABLE1)),""),ROW(D216)),COLUMN(D216)),"")</f>
        <v/>
      </c>
      <c r="F222" s="47" t="str">
        <f t="array" ref="F222">IFERROR(INDEX(TABLE1,SMALL(IF((DATE1&gt;=$C$4)*(DATE1&lt;=$D$4),MATCH(ROW(TABLE1),ROW(TABLE1)),""),ROW(E216)),COLUMN(E216)),"")</f>
        <v/>
      </c>
      <c r="G222" s="45" t="str">
        <f t="array" ref="G222">IFERROR(INDEX(TABLE1,SMALL(IF((DATE1&gt;=$C$4)*(DATE1&lt;=$D$4),MATCH(ROW(TABLE1),ROW(TABLE1)),""),ROW(F216)),COLUMN(F216)),"")</f>
        <v/>
      </c>
    </row>
    <row r="223" spans="2:7" ht="19.149999999999999" customHeight="1" thickTop="1" thickBot="1">
      <c r="B223" s="17" t="str">
        <f t="array" ref="B223">IFERROR(INDEX(TABLE1,SMALL(IF((DATE1&gt;=$C$4)*(DATE1&lt;=$D$4),MATCH(ROW(TABLE1),ROW(TABLE1)),""),ROW(A217)),COLUMN(A217)),"")</f>
        <v/>
      </c>
      <c r="C223" s="47" t="str">
        <f t="array" ref="C223">IFERROR(INDEX(TABLE1,SMALL(IF((DATE1&gt;=$C$4)*(DATE1&lt;=$D$4),MATCH(ROW(TABLE1),ROW(TABLE1)),""),ROW(B217)),COLUMN(B217)),"")</f>
        <v/>
      </c>
      <c r="D223" s="47" t="str">
        <f t="array" ref="D223">IFERROR(INDEX(TABLE1,SMALL(IF((DATE1&gt;=$C$4)*(DATE1&lt;=$D$4),MATCH(ROW(TABLE1),ROW(TABLE1)),""),ROW(C217)),COLUMN(C217)),"")</f>
        <v/>
      </c>
      <c r="E223" s="47" t="str">
        <f t="array" ref="E223">IFERROR(INDEX(TABLE1,SMALL(IF((DATE1&gt;=$C$4)*(DATE1&lt;=$D$4),MATCH(ROW(TABLE1),ROW(TABLE1)),""),ROW(D217)),COLUMN(D217)),"")</f>
        <v/>
      </c>
      <c r="F223" s="47" t="str">
        <f t="array" ref="F223">IFERROR(INDEX(TABLE1,SMALL(IF((DATE1&gt;=$C$4)*(DATE1&lt;=$D$4),MATCH(ROW(TABLE1),ROW(TABLE1)),""),ROW(E217)),COLUMN(E217)),"")</f>
        <v/>
      </c>
      <c r="G223" s="45" t="str">
        <f t="array" ref="G223">IFERROR(INDEX(TABLE1,SMALL(IF((DATE1&gt;=$C$4)*(DATE1&lt;=$D$4),MATCH(ROW(TABLE1),ROW(TABLE1)),""),ROW(F217)),COLUMN(F217)),"")</f>
        <v/>
      </c>
    </row>
    <row r="224" spans="2:7" ht="19.149999999999999" customHeight="1" thickTop="1" thickBot="1">
      <c r="B224" s="17" t="str">
        <f t="array" ref="B224">IFERROR(INDEX(TABLE1,SMALL(IF((DATE1&gt;=$C$4)*(DATE1&lt;=$D$4),MATCH(ROW(TABLE1),ROW(TABLE1)),""),ROW(A218)),COLUMN(A218)),"")</f>
        <v/>
      </c>
      <c r="C224" s="47" t="str">
        <f t="array" ref="C224">IFERROR(INDEX(TABLE1,SMALL(IF((DATE1&gt;=$C$4)*(DATE1&lt;=$D$4),MATCH(ROW(TABLE1),ROW(TABLE1)),""),ROW(B218)),COLUMN(B218)),"")</f>
        <v/>
      </c>
      <c r="D224" s="47" t="str">
        <f t="array" ref="D224">IFERROR(INDEX(TABLE1,SMALL(IF((DATE1&gt;=$C$4)*(DATE1&lt;=$D$4),MATCH(ROW(TABLE1),ROW(TABLE1)),""),ROW(C218)),COLUMN(C218)),"")</f>
        <v/>
      </c>
      <c r="E224" s="47" t="str">
        <f t="array" ref="E224">IFERROR(INDEX(TABLE1,SMALL(IF((DATE1&gt;=$C$4)*(DATE1&lt;=$D$4),MATCH(ROW(TABLE1),ROW(TABLE1)),""),ROW(D218)),COLUMN(D218)),"")</f>
        <v/>
      </c>
      <c r="F224" s="47" t="str">
        <f t="array" ref="F224">IFERROR(INDEX(TABLE1,SMALL(IF((DATE1&gt;=$C$4)*(DATE1&lt;=$D$4),MATCH(ROW(TABLE1),ROW(TABLE1)),""),ROW(E218)),COLUMN(E218)),"")</f>
        <v/>
      </c>
      <c r="G224" s="45" t="str">
        <f t="array" ref="G224">IFERROR(INDEX(TABLE1,SMALL(IF((DATE1&gt;=$C$4)*(DATE1&lt;=$D$4),MATCH(ROW(TABLE1),ROW(TABLE1)),""),ROW(F218)),COLUMN(F218)),"")</f>
        <v/>
      </c>
    </row>
    <row r="225" spans="2:7" ht="19.149999999999999" customHeight="1" thickTop="1" thickBot="1">
      <c r="B225" s="17" t="str">
        <f t="array" ref="B225">IFERROR(INDEX(TABLE1,SMALL(IF((DATE1&gt;=$C$4)*(DATE1&lt;=$D$4),MATCH(ROW(TABLE1),ROW(TABLE1)),""),ROW(A219)),COLUMN(A219)),"")</f>
        <v/>
      </c>
      <c r="C225" s="47" t="str">
        <f t="array" ref="C225">IFERROR(INDEX(TABLE1,SMALL(IF((DATE1&gt;=$C$4)*(DATE1&lt;=$D$4),MATCH(ROW(TABLE1),ROW(TABLE1)),""),ROW(B219)),COLUMN(B219)),"")</f>
        <v/>
      </c>
      <c r="D225" s="47" t="str">
        <f t="array" ref="D225">IFERROR(INDEX(TABLE1,SMALL(IF((DATE1&gt;=$C$4)*(DATE1&lt;=$D$4),MATCH(ROW(TABLE1),ROW(TABLE1)),""),ROW(C219)),COLUMN(C219)),"")</f>
        <v/>
      </c>
      <c r="E225" s="47" t="str">
        <f t="array" ref="E225">IFERROR(INDEX(TABLE1,SMALL(IF((DATE1&gt;=$C$4)*(DATE1&lt;=$D$4),MATCH(ROW(TABLE1),ROW(TABLE1)),""),ROW(D219)),COLUMN(D219)),"")</f>
        <v/>
      </c>
      <c r="F225" s="47" t="str">
        <f t="array" ref="F225">IFERROR(INDEX(TABLE1,SMALL(IF((DATE1&gt;=$C$4)*(DATE1&lt;=$D$4),MATCH(ROW(TABLE1),ROW(TABLE1)),""),ROW(E219)),COLUMN(E219)),"")</f>
        <v/>
      </c>
      <c r="G225" s="45" t="str">
        <f t="array" ref="G225">IFERROR(INDEX(TABLE1,SMALL(IF((DATE1&gt;=$C$4)*(DATE1&lt;=$D$4),MATCH(ROW(TABLE1),ROW(TABLE1)),""),ROW(F219)),COLUMN(F219)),"")</f>
        <v/>
      </c>
    </row>
    <row r="226" spans="2:7" ht="19.149999999999999" customHeight="1" thickTop="1" thickBot="1">
      <c r="B226" s="17" t="str">
        <f t="array" ref="B226">IFERROR(INDEX(TABLE1,SMALL(IF((DATE1&gt;=$C$4)*(DATE1&lt;=$D$4),MATCH(ROW(TABLE1),ROW(TABLE1)),""),ROW(A220)),COLUMN(A220)),"")</f>
        <v/>
      </c>
      <c r="C226" s="47" t="str">
        <f t="array" ref="C226">IFERROR(INDEX(TABLE1,SMALL(IF((DATE1&gt;=$C$4)*(DATE1&lt;=$D$4),MATCH(ROW(TABLE1),ROW(TABLE1)),""),ROW(B220)),COLUMN(B220)),"")</f>
        <v/>
      </c>
      <c r="D226" s="47" t="str">
        <f t="array" ref="D226">IFERROR(INDEX(TABLE1,SMALL(IF((DATE1&gt;=$C$4)*(DATE1&lt;=$D$4),MATCH(ROW(TABLE1),ROW(TABLE1)),""),ROW(C220)),COLUMN(C220)),"")</f>
        <v/>
      </c>
      <c r="E226" s="47" t="str">
        <f t="array" ref="E226">IFERROR(INDEX(TABLE1,SMALL(IF((DATE1&gt;=$C$4)*(DATE1&lt;=$D$4),MATCH(ROW(TABLE1),ROW(TABLE1)),""),ROW(D220)),COLUMN(D220)),"")</f>
        <v/>
      </c>
      <c r="F226" s="47" t="str">
        <f t="array" ref="F226">IFERROR(INDEX(TABLE1,SMALL(IF((DATE1&gt;=$C$4)*(DATE1&lt;=$D$4),MATCH(ROW(TABLE1),ROW(TABLE1)),""),ROW(E220)),COLUMN(E220)),"")</f>
        <v/>
      </c>
      <c r="G226" s="45" t="str">
        <f t="array" ref="G226">IFERROR(INDEX(TABLE1,SMALL(IF((DATE1&gt;=$C$4)*(DATE1&lt;=$D$4),MATCH(ROW(TABLE1),ROW(TABLE1)),""),ROW(F220)),COLUMN(F220)),"")</f>
        <v/>
      </c>
    </row>
    <row r="227" spans="2:7" ht="19.149999999999999" customHeight="1" thickTop="1" thickBot="1">
      <c r="B227" s="17" t="str">
        <f t="array" ref="B227">IFERROR(INDEX(TABLE1,SMALL(IF((DATE1&gt;=$C$4)*(DATE1&lt;=$D$4),MATCH(ROW(TABLE1),ROW(TABLE1)),""),ROW(A221)),COLUMN(A221)),"")</f>
        <v/>
      </c>
      <c r="C227" s="47" t="str">
        <f t="array" ref="C227">IFERROR(INDEX(TABLE1,SMALL(IF((DATE1&gt;=$C$4)*(DATE1&lt;=$D$4),MATCH(ROW(TABLE1),ROW(TABLE1)),""),ROW(B221)),COLUMN(B221)),"")</f>
        <v/>
      </c>
      <c r="D227" s="47" t="str">
        <f t="array" ref="D227">IFERROR(INDEX(TABLE1,SMALL(IF((DATE1&gt;=$C$4)*(DATE1&lt;=$D$4),MATCH(ROW(TABLE1),ROW(TABLE1)),""),ROW(C221)),COLUMN(C221)),"")</f>
        <v/>
      </c>
      <c r="E227" s="47" t="str">
        <f t="array" ref="E227">IFERROR(INDEX(TABLE1,SMALL(IF((DATE1&gt;=$C$4)*(DATE1&lt;=$D$4),MATCH(ROW(TABLE1),ROW(TABLE1)),""),ROW(D221)),COLUMN(D221)),"")</f>
        <v/>
      </c>
      <c r="F227" s="47" t="str">
        <f t="array" ref="F227">IFERROR(INDEX(TABLE1,SMALL(IF((DATE1&gt;=$C$4)*(DATE1&lt;=$D$4),MATCH(ROW(TABLE1),ROW(TABLE1)),""),ROW(E221)),COLUMN(E221)),"")</f>
        <v/>
      </c>
      <c r="G227" s="45" t="str">
        <f t="array" ref="G227">IFERROR(INDEX(TABLE1,SMALL(IF((DATE1&gt;=$C$4)*(DATE1&lt;=$D$4),MATCH(ROW(TABLE1),ROW(TABLE1)),""),ROW(F221)),COLUMN(F221)),"")</f>
        <v/>
      </c>
    </row>
    <row r="228" spans="2:7" ht="19.149999999999999" customHeight="1" thickTop="1" thickBot="1">
      <c r="B228" s="17" t="str">
        <f t="array" ref="B228">IFERROR(INDEX(TABLE1,SMALL(IF((DATE1&gt;=$C$4)*(DATE1&lt;=$D$4),MATCH(ROW(TABLE1),ROW(TABLE1)),""),ROW(A222)),COLUMN(A222)),"")</f>
        <v/>
      </c>
      <c r="C228" s="47" t="str">
        <f t="array" ref="C228">IFERROR(INDEX(TABLE1,SMALL(IF((DATE1&gt;=$C$4)*(DATE1&lt;=$D$4),MATCH(ROW(TABLE1),ROW(TABLE1)),""),ROW(B222)),COLUMN(B222)),"")</f>
        <v/>
      </c>
      <c r="D228" s="47" t="str">
        <f t="array" ref="D228">IFERROR(INDEX(TABLE1,SMALL(IF((DATE1&gt;=$C$4)*(DATE1&lt;=$D$4),MATCH(ROW(TABLE1),ROW(TABLE1)),""),ROW(C222)),COLUMN(C222)),"")</f>
        <v/>
      </c>
      <c r="E228" s="47" t="str">
        <f t="array" ref="E228">IFERROR(INDEX(TABLE1,SMALL(IF((DATE1&gt;=$C$4)*(DATE1&lt;=$D$4),MATCH(ROW(TABLE1),ROW(TABLE1)),""),ROW(D222)),COLUMN(D222)),"")</f>
        <v/>
      </c>
      <c r="F228" s="47" t="str">
        <f t="array" ref="F228">IFERROR(INDEX(TABLE1,SMALL(IF((DATE1&gt;=$C$4)*(DATE1&lt;=$D$4),MATCH(ROW(TABLE1),ROW(TABLE1)),""),ROW(E222)),COLUMN(E222)),"")</f>
        <v/>
      </c>
      <c r="G228" s="45" t="str">
        <f t="array" ref="G228">IFERROR(INDEX(TABLE1,SMALL(IF((DATE1&gt;=$C$4)*(DATE1&lt;=$D$4),MATCH(ROW(TABLE1),ROW(TABLE1)),""),ROW(F222)),COLUMN(F222)),"")</f>
        <v/>
      </c>
    </row>
    <row r="229" spans="2:7" ht="19.149999999999999" customHeight="1" thickTop="1" thickBot="1">
      <c r="B229" s="17" t="str">
        <f t="array" ref="B229">IFERROR(INDEX(TABLE1,SMALL(IF((DATE1&gt;=$C$4)*(DATE1&lt;=$D$4),MATCH(ROW(TABLE1),ROW(TABLE1)),""),ROW(A223)),COLUMN(A223)),"")</f>
        <v/>
      </c>
      <c r="C229" s="47" t="str">
        <f t="array" ref="C229">IFERROR(INDEX(TABLE1,SMALL(IF((DATE1&gt;=$C$4)*(DATE1&lt;=$D$4),MATCH(ROW(TABLE1),ROW(TABLE1)),""),ROW(B223)),COLUMN(B223)),"")</f>
        <v/>
      </c>
      <c r="D229" s="47" t="str">
        <f t="array" ref="D229">IFERROR(INDEX(TABLE1,SMALL(IF((DATE1&gt;=$C$4)*(DATE1&lt;=$D$4),MATCH(ROW(TABLE1),ROW(TABLE1)),""),ROW(C223)),COLUMN(C223)),"")</f>
        <v/>
      </c>
      <c r="E229" s="47" t="str">
        <f t="array" ref="E229">IFERROR(INDEX(TABLE1,SMALL(IF((DATE1&gt;=$C$4)*(DATE1&lt;=$D$4),MATCH(ROW(TABLE1),ROW(TABLE1)),""),ROW(D223)),COLUMN(D223)),"")</f>
        <v/>
      </c>
      <c r="F229" s="47" t="str">
        <f t="array" ref="F229">IFERROR(INDEX(TABLE1,SMALL(IF((DATE1&gt;=$C$4)*(DATE1&lt;=$D$4),MATCH(ROW(TABLE1),ROW(TABLE1)),""),ROW(E223)),COLUMN(E223)),"")</f>
        <v/>
      </c>
      <c r="G229" s="45" t="str">
        <f t="array" ref="G229">IFERROR(INDEX(TABLE1,SMALL(IF((DATE1&gt;=$C$4)*(DATE1&lt;=$D$4),MATCH(ROW(TABLE1),ROW(TABLE1)),""),ROW(F223)),COLUMN(F223)),"")</f>
        <v/>
      </c>
    </row>
    <row r="230" spans="2:7" ht="19.149999999999999" customHeight="1" thickTop="1" thickBot="1">
      <c r="B230" s="17" t="str">
        <f t="array" ref="B230">IFERROR(INDEX(TABLE1,SMALL(IF((DATE1&gt;=$C$4)*(DATE1&lt;=$D$4),MATCH(ROW(TABLE1),ROW(TABLE1)),""),ROW(A224)),COLUMN(A224)),"")</f>
        <v/>
      </c>
      <c r="C230" s="47" t="str">
        <f t="array" ref="C230">IFERROR(INDEX(TABLE1,SMALL(IF((DATE1&gt;=$C$4)*(DATE1&lt;=$D$4),MATCH(ROW(TABLE1),ROW(TABLE1)),""),ROW(B224)),COLUMN(B224)),"")</f>
        <v/>
      </c>
      <c r="D230" s="47" t="str">
        <f t="array" ref="D230">IFERROR(INDEX(TABLE1,SMALL(IF((DATE1&gt;=$C$4)*(DATE1&lt;=$D$4),MATCH(ROW(TABLE1),ROW(TABLE1)),""),ROW(C224)),COLUMN(C224)),"")</f>
        <v/>
      </c>
      <c r="E230" s="47" t="str">
        <f t="array" ref="E230">IFERROR(INDEX(TABLE1,SMALL(IF((DATE1&gt;=$C$4)*(DATE1&lt;=$D$4),MATCH(ROW(TABLE1),ROW(TABLE1)),""),ROW(D224)),COLUMN(D224)),"")</f>
        <v/>
      </c>
      <c r="F230" s="47" t="str">
        <f t="array" ref="F230">IFERROR(INDEX(TABLE1,SMALL(IF((DATE1&gt;=$C$4)*(DATE1&lt;=$D$4),MATCH(ROW(TABLE1),ROW(TABLE1)),""),ROW(E224)),COLUMN(E224)),"")</f>
        <v/>
      </c>
      <c r="G230" s="45" t="str">
        <f t="array" ref="G230">IFERROR(INDEX(TABLE1,SMALL(IF((DATE1&gt;=$C$4)*(DATE1&lt;=$D$4),MATCH(ROW(TABLE1),ROW(TABLE1)),""),ROW(F224)),COLUMN(F224)),"")</f>
        <v/>
      </c>
    </row>
    <row r="231" spans="2:7" ht="19.149999999999999" customHeight="1" thickTop="1" thickBot="1">
      <c r="B231" s="17" t="str">
        <f t="array" ref="B231">IFERROR(INDEX(TABLE1,SMALL(IF((DATE1&gt;=$C$4)*(DATE1&lt;=$D$4),MATCH(ROW(TABLE1),ROW(TABLE1)),""),ROW(A225)),COLUMN(A225)),"")</f>
        <v/>
      </c>
      <c r="C231" s="47" t="str">
        <f t="array" ref="C231">IFERROR(INDEX(TABLE1,SMALL(IF((DATE1&gt;=$C$4)*(DATE1&lt;=$D$4),MATCH(ROW(TABLE1),ROW(TABLE1)),""),ROW(B225)),COLUMN(B225)),"")</f>
        <v/>
      </c>
      <c r="D231" s="47" t="str">
        <f t="array" ref="D231">IFERROR(INDEX(TABLE1,SMALL(IF((DATE1&gt;=$C$4)*(DATE1&lt;=$D$4),MATCH(ROW(TABLE1),ROW(TABLE1)),""),ROW(C225)),COLUMN(C225)),"")</f>
        <v/>
      </c>
      <c r="E231" s="47" t="str">
        <f t="array" ref="E231">IFERROR(INDEX(TABLE1,SMALL(IF((DATE1&gt;=$C$4)*(DATE1&lt;=$D$4),MATCH(ROW(TABLE1),ROW(TABLE1)),""),ROW(D225)),COLUMN(D225)),"")</f>
        <v/>
      </c>
      <c r="F231" s="47" t="str">
        <f t="array" ref="F231">IFERROR(INDEX(TABLE1,SMALL(IF((DATE1&gt;=$C$4)*(DATE1&lt;=$D$4),MATCH(ROW(TABLE1),ROW(TABLE1)),""),ROW(E225)),COLUMN(E225)),"")</f>
        <v/>
      </c>
      <c r="G231" s="45" t="str">
        <f t="array" ref="G231">IFERROR(INDEX(TABLE1,SMALL(IF((DATE1&gt;=$C$4)*(DATE1&lt;=$D$4),MATCH(ROW(TABLE1),ROW(TABLE1)),""),ROW(F225)),COLUMN(F225)),"")</f>
        <v/>
      </c>
    </row>
    <row r="232" spans="2:7" ht="19.149999999999999" customHeight="1" thickTop="1" thickBot="1">
      <c r="B232" s="17" t="str">
        <f t="array" ref="B232">IFERROR(INDEX(TABLE1,SMALL(IF((DATE1&gt;=$C$4)*(DATE1&lt;=$D$4),MATCH(ROW(TABLE1),ROW(TABLE1)),""),ROW(A226)),COLUMN(A226)),"")</f>
        <v/>
      </c>
      <c r="C232" s="47" t="str">
        <f t="array" ref="C232">IFERROR(INDEX(TABLE1,SMALL(IF((DATE1&gt;=$C$4)*(DATE1&lt;=$D$4),MATCH(ROW(TABLE1),ROW(TABLE1)),""),ROW(B226)),COLUMN(B226)),"")</f>
        <v/>
      </c>
      <c r="D232" s="47" t="str">
        <f t="array" ref="D232">IFERROR(INDEX(TABLE1,SMALL(IF((DATE1&gt;=$C$4)*(DATE1&lt;=$D$4),MATCH(ROW(TABLE1),ROW(TABLE1)),""),ROW(C226)),COLUMN(C226)),"")</f>
        <v/>
      </c>
      <c r="E232" s="47" t="str">
        <f t="array" ref="E232">IFERROR(INDEX(TABLE1,SMALL(IF((DATE1&gt;=$C$4)*(DATE1&lt;=$D$4),MATCH(ROW(TABLE1),ROW(TABLE1)),""),ROW(D226)),COLUMN(D226)),"")</f>
        <v/>
      </c>
      <c r="F232" s="47" t="str">
        <f t="array" ref="F232">IFERROR(INDEX(TABLE1,SMALL(IF((DATE1&gt;=$C$4)*(DATE1&lt;=$D$4),MATCH(ROW(TABLE1),ROW(TABLE1)),""),ROW(E226)),COLUMN(E226)),"")</f>
        <v/>
      </c>
      <c r="G232" s="45" t="str">
        <f t="array" ref="G232">IFERROR(INDEX(TABLE1,SMALL(IF((DATE1&gt;=$C$4)*(DATE1&lt;=$D$4),MATCH(ROW(TABLE1),ROW(TABLE1)),""),ROW(F226)),COLUMN(F226)),"")</f>
        <v/>
      </c>
    </row>
    <row r="233" spans="2:7" ht="19.149999999999999" customHeight="1" thickTop="1" thickBot="1">
      <c r="B233" s="17" t="str">
        <f t="array" ref="B233">IFERROR(INDEX(TABLE1,SMALL(IF((DATE1&gt;=$C$4)*(DATE1&lt;=$D$4),MATCH(ROW(TABLE1),ROW(TABLE1)),""),ROW(A227)),COLUMN(A227)),"")</f>
        <v/>
      </c>
      <c r="C233" s="47" t="str">
        <f t="array" ref="C233">IFERROR(INDEX(TABLE1,SMALL(IF((DATE1&gt;=$C$4)*(DATE1&lt;=$D$4),MATCH(ROW(TABLE1),ROW(TABLE1)),""),ROW(B227)),COLUMN(B227)),"")</f>
        <v/>
      </c>
      <c r="D233" s="47" t="str">
        <f t="array" ref="D233">IFERROR(INDEX(TABLE1,SMALL(IF((DATE1&gt;=$C$4)*(DATE1&lt;=$D$4),MATCH(ROW(TABLE1),ROW(TABLE1)),""),ROW(C227)),COLUMN(C227)),"")</f>
        <v/>
      </c>
      <c r="E233" s="47" t="str">
        <f t="array" ref="E233">IFERROR(INDEX(TABLE1,SMALL(IF((DATE1&gt;=$C$4)*(DATE1&lt;=$D$4),MATCH(ROW(TABLE1),ROW(TABLE1)),""),ROW(D227)),COLUMN(D227)),"")</f>
        <v/>
      </c>
      <c r="F233" s="47" t="str">
        <f t="array" ref="F233">IFERROR(INDEX(TABLE1,SMALL(IF((DATE1&gt;=$C$4)*(DATE1&lt;=$D$4),MATCH(ROW(TABLE1),ROW(TABLE1)),""),ROW(E227)),COLUMN(E227)),"")</f>
        <v/>
      </c>
      <c r="G233" s="45" t="str">
        <f t="array" ref="G233">IFERROR(INDEX(TABLE1,SMALL(IF((DATE1&gt;=$C$4)*(DATE1&lt;=$D$4),MATCH(ROW(TABLE1),ROW(TABLE1)),""),ROW(F227)),COLUMN(F227)),"")</f>
        <v/>
      </c>
    </row>
    <row r="234" spans="2:7" ht="19.149999999999999" customHeight="1" thickTop="1" thickBot="1">
      <c r="B234" s="17" t="str">
        <f t="array" ref="B234">IFERROR(INDEX(TABLE1,SMALL(IF((DATE1&gt;=$C$4)*(DATE1&lt;=$D$4),MATCH(ROW(TABLE1),ROW(TABLE1)),""),ROW(A228)),COLUMN(A228)),"")</f>
        <v/>
      </c>
      <c r="C234" s="47" t="str">
        <f t="array" ref="C234">IFERROR(INDEX(TABLE1,SMALL(IF((DATE1&gt;=$C$4)*(DATE1&lt;=$D$4),MATCH(ROW(TABLE1),ROW(TABLE1)),""),ROW(B228)),COLUMN(B228)),"")</f>
        <v/>
      </c>
      <c r="D234" s="47" t="str">
        <f t="array" ref="D234">IFERROR(INDEX(TABLE1,SMALL(IF((DATE1&gt;=$C$4)*(DATE1&lt;=$D$4),MATCH(ROW(TABLE1),ROW(TABLE1)),""),ROW(C228)),COLUMN(C228)),"")</f>
        <v/>
      </c>
      <c r="E234" s="47" t="str">
        <f t="array" ref="E234">IFERROR(INDEX(TABLE1,SMALL(IF((DATE1&gt;=$C$4)*(DATE1&lt;=$D$4),MATCH(ROW(TABLE1),ROW(TABLE1)),""),ROW(D228)),COLUMN(D228)),"")</f>
        <v/>
      </c>
      <c r="F234" s="47" t="str">
        <f t="array" ref="F234">IFERROR(INDEX(TABLE1,SMALL(IF((DATE1&gt;=$C$4)*(DATE1&lt;=$D$4),MATCH(ROW(TABLE1),ROW(TABLE1)),""),ROW(E228)),COLUMN(E228)),"")</f>
        <v/>
      </c>
      <c r="G234" s="45" t="str">
        <f t="array" ref="G234">IFERROR(INDEX(TABLE1,SMALL(IF((DATE1&gt;=$C$4)*(DATE1&lt;=$D$4),MATCH(ROW(TABLE1),ROW(TABLE1)),""),ROW(F228)),COLUMN(F228)),"")</f>
        <v/>
      </c>
    </row>
    <row r="235" spans="2:7" ht="19.149999999999999" customHeight="1" thickTop="1" thickBot="1">
      <c r="B235" s="17" t="str">
        <f t="array" ref="B235">IFERROR(INDEX(TABLE1,SMALL(IF((DATE1&gt;=$C$4)*(DATE1&lt;=$D$4),MATCH(ROW(TABLE1),ROW(TABLE1)),""),ROW(A229)),COLUMN(A229)),"")</f>
        <v/>
      </c>
      <c r="C235" s="47" t="str">
        <f t="array" ref="C235">IFERROR(INDEX(TABLE1,SMALL(IF((DATE1&gt;=$C$4)*(DATE1&lt;=$D$4),MATCH(ROW(TABLE1),ROW(TABLE1)),""),ROW(B229)),COLUMN(B229)),"")</f>
        <v/>
      </c>
      <c r="D235" s="47" t="str">
        <f t="array" ref="D235">IFERROR(INDEX(TABLE1,SMALL(IF((DATE1&gt;=$C$4)*(DATE1&lt;=$D$4),MATCH(ROW(TABLE1),ROW(TABLE1)),""),ROW(C229)),COLUMN(C229)),"")</f>
        <v/>
      </c>
      <c r="E235" s="47" t="str">
        <f t="array" ref="E235">IFERROR(INDEX(TABLE1,SMALL(IF((DATE1&gt;=$C$4)*(DATE1&lt;=$D$4),MATCH(ROW(TABLE1),ROW(TABLE1)),""),ROW(D229)),COLUMN(D229)),"")</f>
        <v/>
      </c>
      <c r="F235" s="47" t="str">
        <f t="array" ref="F235">IFERROR(INDEX(TABLE1,SMALL(IF((DATE1&gt;=$C$4)*(DATE1&lt;=$D$4),MATCH(ROW(TABLE1),ROW(TABLE1)),""),ROW(E229)),COLUMN(E229)),"")</f>
        <v/>
      </c>
      <c r="G235" s="45" t="str">
        <f t="array" ref="G235">IFERROR(INDEX(TABLE1,SMALL(IF((DATE1&gt;=$C$4)*(DATE1&lt;=$D$4),MATCH(ROW(TABLE1),ROW(TABLE1)),""),ROW(F229)),COLUMN(F229)),"")</f>
        <v/>
      </c>
    </row>
    <row r="236" spans="2:7" ht="19.149999999999999" customHeight="1" thickTop="1" thickBot="1">
      <c r="B236" s="17" t="str">
        <f t="array" ref="B236">IFERROR(INDEX(TABLE1,SMALL(IF((DATE1&gt;=$C$4)*(DATE1&lt;=$D$4),MATCH(ROW(TABLE1),ROW(TABLE1)),""),ROW(A230)),COLUMN(A230)),"")</f>
        <v/>
      </c>
      <c r="C236" s="47" t="str">
        <f t="array" ref="C236">IFERROR(INDEX(TABLE1,SMALL(IF((DATE1&gt;=$C$4)*(DATE1&lt;=$D$4),MATCH(ROW(TABLE1),ROW(TABLE1)),""),ROW(B230)),COLUMN(B230)),"")</f>
        <v/>
      </c>
      <c r="D236" s="47" t="str">
        <f t="array" ref="D236">IFERROR(INDEX(TABLE1,SMALL(IF((DATE1&gt;=$C$4)*(DATE1&lt;=$D$4),MATCH(ROW(TABLE1),ROW(TABLE1)),""),ROW(C230)),COLUMN(C230)),"")</f>
        <v/>
      </c>
      <c r="E236" s="47" t="str">
        <f t="array" ref="E236">IFERROR(INDEX(TABLE1,SMALL(IF((DATE1&gt;=$C$4)*(DATE1&lt;=$D$4),MATCH(ROW(TABLE1),ROW(TABLE1)),""),ROW(D230)),COLUMN(D230)),"")</f>
        <v/>
      </c>
      <c r="F236" s="47" t="str">
        <f t="array" ref="F236">IFERROR(INDEX(TABLE1,SMALL(IF((DATE1&gt;=$C$4)*(DATE1&lt;=$D$4),MATCH(ROW(TABLE1),ROW(TABLE1)),""),ROW(E230)),COLUMN(E230)),"")</f>
        <v/>
      </c>
      <c r="G236" s="45" t="str">
        <f t="array" ref="G236">IFERROR(INDEX(TABLE1,SMALL(IF((DATE1&gt;=$C$4)*(DATE1&lt;=$D$4),MATCH(ROW(TABLE1),ROW(TABLE1)),""),ROW(F230)),COLUMN(F230)),"")</f>
        <v/>
      </c>
    </row>
    <row r="237" spans="2:7" ht="19.149999999999999" customHeight="1" thickTop="1" thickBot="1">
      <c r="B237" s="17" t="str">
        <f t="array" ref="B237">IFERROR(INDEX(TABLE1,SMALL(IF((DATE1&gt;=$C$4)*(DATE1&lt;=$D$4),MATCH(ROW(TABLE1),ROW(TABLE1)),""),ROW(A231)),COLUMN(A231)),"")</f>
        <v/>
      </c>
      <c r="C237" s="47" t="str">
        <f t="array" ref="C237">IFERROR(INDEX(TABLE1,SMALL(IF((DATE1&gt;=$C$4)*(DATE1&lt;=$D$4),MATCH(ROW(TABLE1),ROW(TABLE1)),""),ROW(B231)),COLUMN(B231)),"")</f>
        <v/>
      </c>
      <c r="D237" s="47" t="str">
        <f t="array" ref="D237">IFERROR(INDEX(TABLE1,SMALL(IF((DATE1&gt;=$C$4)*(DATE1&lt;=$D$4),MATCH(ROW(TABLE1),ROW(TABLE1)),""),ROW(C231)),COLUMN(C231)),"")</f>
        <v/>
      </c>
      <c r="E237" s="47" t="str">
        <f t="array" ref="E237">IFERROR(INDEX(TABLE1,SMALL(IF((DATE1&gt;=$C$4)*(DATE1&lt;=$D$4),MATCH(ROW(TABLE1),ROW(TABLE1)),""),ROW(D231)),COLUMN(D231)),"")</f>
        <v/>
      </c>
      <c r="F237" s="47" t="str">
        <f t="array" ref="F237">IFERROR(INDEX(TABLE1,SMALL(IF((DATE1&gt;=$C$4)*(DATE1&lt;=$D$4),MATCH(ROW(TABLE1),ROW(TABLE1)),""),ROW(E231)),COLUMN(E231)),"")</f>
        <v/>
      </c>
      <c r="G237" s="45" t="str">
        <f t="array" ref="G237">IFERROR(INDEX(TABLE1,SMALL(IF((DATE1&gt;=$C$4)*(DATE1&lt;=$D$4),MATCH(ROW(TABLE1),ROW(TABLE1)),""),ROW(F231)),COLUMN(F231)),"")</f>
        <v/>
      </c>
    </row>
    <row r="238" spans="2:7" ht="19.149999999999999" customHeight="1" thickTop="1" thickBot="1">
      <c r="B238" s="17" t="str">
        <f t="array" ref="B238">IFERROR(INDEX(TABLE1,SMALL(IF((DATE1&gt;=$C$4)*(DATE1&lt;=$D$4),MATCH(ROW(TABLE1),ROW(TABLE1)),""),ROW(A232)),COLUMN(A232)),"")</f>
        <v/>
      </c>
      <c r="C238" s="47" t="str">
        <f t="array" ref="C238">IFERROR(INDEX(TABLE1,SMALL(IF((DATE1&gt;=$C$4)*(DATE1&lt;=$D$4),MATCH(ROW(TABLE1),ROW(TABLE1)),""),ROW(B232)),COLUMN(B232)),"")</f>
        <v/>
      </c>
      <c r="D238" s="47" t="str">
        <f t="array" ref="D238">IFERROR(INDEX(TABLE1,SMALL(IF((DATE1&gt;=$C$4)*(DATE1&lt;=$D$4),MATCH(ROW(TABLE1),ROW(TABLE1)),""),ROW(C232)),COLUMN(C232)),"")</f>
        <v/>
      </c>
      <c r="E238" s="47" t="str">
        <f t="array" ref="E238">IFERROR(INDEX(TABLE1,SMALL(IF((DATE1&gt;=$C$4)*(DATE1&lt;=$D$4),MATCH(ROW(TABLE1),ROW(TABLE1)),""),ROW(D232)),COLUMN(D232)),"")</f>
        <v/>
      </c>
      <c r="F238" s="47" t="str">
        <f t="array" ref="F238">IFERROR(INDEX(TABLE1,SMALL(IF((DATE1&gt;=$C$4)*(DATE1&lt;=$D$4),MATCH(ROW(TABLE1),ROW(TABLE1)),""),ROW(E232)),COLUMN(E232)),"")</f>
        <v/>
      </c>
      <c r="G238" s="45" t="str">
        <f t="array" ref="G238">IFERROR(INDEX(TABLE1,SMALL(IF((DATE1&gt;=$C$4)*(DATE1&lt;=$D$4),MATCH(ROW(TABLE1),ROW(TABLE1)),""),ROW(F232)),COLUMN(F232)),"")</f>
        <v/>
      </c>
    </row>
    <row r="239" spans="2:7" ht="19.149999999999999" customHeight="1" thickTop="1" thickBot="1">
      <c r="B239" s="17" t="str">
        <f t="array" ref="B239">IFERROR(INDEX(TABLE1,SMALL(IF((DATE1&gt;=$C$4)*(DATE1&lt;=$D$4),MATCH(ROW(TABLE1),ROW(TABLE1)),""),ROW(A233)),COLUMN(A233)),"")</f>
        <v/>
      </c>
      <c r="C239" s="47" t="str">
        <f t="array" ref="C239">IFERROR(INDEX(TABLE1,SMALL(IF((DATE1&gt;=$C$4)*(DATE1&lt;=$D$4),MATCH(ROW(TABLE1),ROW(TABLE1)),""),ROW(B233)),COLUMN(B233)),"")</f>
        <v/>
      </c>
      <c r="D239" s="47" t="str">
        <f t="array" ref="D239">IFERROR(INDEX(TABLE1,SMALL(IF((DATE1&gt;=$C$4)*(DATE1&lt;=$D$4),MATCH(ROW(TABLE1),ROW(TABLE1)),""),ROW(C233)),COLUMN(C233)),"")</f>
        <v/>
      </c>
      <c r="E239" s="47" t="str">
        <f t="array" ref="E239">IFERROR(INDEX(TABLE1,SMALL(IF((DATE1&gt;=$C$4)*(DATE1&lt;=$D$4),MATCH(ROW(TABLE1),ROW(TABLE1)),""),ROW(D233)),COLUMN(D233)),"")</f>
        <v/>
      </c>
      <c r="F239" s="47" t="str">
        <f t="array" ref="F239">IFERROR(INDEX(TABLE1,SMALL(IF((DATE1&gt;=$C$4)*(DATE1&lt;=$D$4),MATCH(ROW(TABLE1),ROW(TABLE1)),""),ROW(E233)),COLUMN(E233)),"")</f>
        <v/>
      </c>
      <c r="G239" s="45" t="str">
        <f t="array" ref="G239">IFERROR(INDEX(TABLE1,SMALL(IF((DATE1&gt;=$C$4)*(DATE1&lt;=$D$4),MATCH(ROW(TABLE1),ROW(TABLE1)),""),ROW(F233)),COLUMN(F233)),"")</f>
        <v/>
      </c>
    </row>
    <row r="240" spans="2:7" ht="19.149999999999999" customHeight="1" thickTop="1" thickBot="1">
      <c r="B240" s="17" t="str">
        <f t="array" ref="B240">IFERROR(INDEX(TABLE1,SMALL(IF((DATE1&gt;=$C$4)*(DATE1&lt;=$D$4),MATCH(ROW(TABLE1),ROW(TABLE1)),""),ROW(A234)),COLUMN(A234)),"")</f>
        <v/>
      </c>
      <c r="C240" s="47" t="str">
        <f t="array" ref="C240">IFERROR(INDEX(TABLE1,SMALL(IF((DATE1&gt;=$C$4)*(DATE1&lt;=$D$4),MATCH(ROW(TABLE1),ROW(TABLE1)),""),ROW(B234)),COLUMN(B234)),"")</f>
        <v/>
      </c>
      <c r="D240" s="47" t="str">
        <f t="array" ref="D240">IFERROR(INDEX(TABLE1,SMALL(IF((DATE1&gt;=$C$4)*(DATE1&lt;=$D$4),MATCH(ROW(TABLE1),ROW(TABLE1)),""),ROW(C234)),COLUMN(C234)),"")</f>
        <v/>
      </c>
      <c r="E240" s="47" t="str">
        <f t="array" ref="E240">IFERROR(INDEX(TABLE1,SMALL(IF((DATE1&gt;=$C$4)*(DATE1&lt;=$D$4),MATCH(ROW(TABLE1),ROW(TABLE1)),""),ROW(D234)),COLUMN(D234)),"")</f>
        <v/>
      </c>
      <c r="F240" s="47" t="str">
        <f t="array" ref="F240">IFERROR(INDEX(TABLE1,SMALL(IF((DATE1&gt;=$C$4)*(DATE1&lt;=$D$4),MATCH(ROW(TABLE1),ROW(TABLE1)),""),ROW(E234)),COLUMN(E234)),"")</f>
        <v/>
      </c>
      <c r="G240" s="45" t="str">
        <f t="array" ref="G240">IFERROR(INDEX(TABLE1,SMALL(IF((DATE1&gt;=$C$4)*(DATE1&lt;=$D$4),MATCH(ROW(TABLE1),ROW(TABLE1)),""),ROW(F234)),COLUMN(F234)),"")</f>
        <v/>
      </c>
    </row>
    <row r="241" spans="2:7" ht="19.149999999999999" customHeight="1" thickTop="1" thickBot="1">
      <c r="B241" s="17" t="str">
        <f t="array" ref="B241">IFERROR(INDEX(TABLE1,SMALL(IF((DATE1&gt;=$C$4)*(DATE1&lt;=$D$4),MATCH(ROW(TABLE1),ROW(TABLE1)),""),ROW(A235)),COLUMN(A235)),"")</f>
        <v/>
      </c>
      <c r="C241" s="47" t="str">
        <f t="array" ref="C241">IFERROR(INDEX(TABLE1,SMALL(IF((DATE1&gt;=$C$4)*(DATE1&lt;=$D$4),MATCH(ROW(TABLE1),ROW(TABLE1)),""),ROW(B235)),COLUMN(B235)),"")</f>
        <v/>
      </c>
      <c r="D241" s="47" t="str">
        <f t="array" ref="D241">IFERROR(INDEX(TABLE1,SMALL(IF((DATE1&gt;=$C$4)*(DATE1&lt;=$D$4),MATCH(ROW(TABLE1),ROW(TABLE1)),""),ROW(C235)),COLUMN(C235)),"")</f>
        <v/>
      </c>
      <c r="E241" s="47" t="str">
        <f t="array" ref="E241">IFERROR(INDEX(TABLE1,SMALL(IF((DATE1&gt;=$C$4)*(DATE1&lt;=$D$4),MATCH(ROW(TABLE1),ROW(TABLE1)),""),ROW(D235)),COLUMN(D235)),"")</f>
        <v/>
      </c>
      <c r="F241" s="47" t="str">
        <f t="array" ref="F241">IFERROR(INDEX(TABLE1,SMALL(IF((DATE1&gt;=$C$4)*(DATE1&lt;=$D$4),MATCH(ROW(TABLE1),ROW(TABLE1)),""),ROW(E235)),COLUMN(E235)),"")</f>
        <v/>
      </c>
      <c r="G241" s="45" t="str">
        <f t="array" ref="G241">IFERROR(INDEX(TABLE1,SMALL(IF((DATE1&gt;=$C$4)*(DATE1&lt;=$D$4),MATCH(ROW(TABLE1),ROW(TABLE1)),""),ROW(F235)),COLUMN(F235)),"")</f>
        <v/>
      </c>
    </row>
    <row r="242" spans="2:7" ht="19.149999999999999" customHeight="1" thickTop="1" thickBot="1">
      <c r="B242" s="17" t="str">
        <f t="array" ref="B242">IFERROR(INDEX(TABLE1,SMALL(IF((DATE1&gt;=$C$4)*(DATE1&lt;=$D$4),MATCH(ROW(TABLE1),ROW(TABLE1)),""),ROW(A236)),COLUMN(A236)),"")</f>
        <v/>
      </c>
      <c r="C242" s="47" t="str">
        <f t="array" ref="C242">IFERROR(INDEX(TABLE1,SMALL(IF((DATE1&gt;=$C$4)*(DATE1&lt;=$D$4),MATCH(ROW(TABLE1),ROW(TABLE1)),""),ROW(B236)),COLUMN(B236)),"")</f>
        <v/>
      </c>
      <c r="D242" s="47" t="str">
        <f t="array" ref="D242">IFERROR(INDEX(TABLE1,SMALL(IF((DATE1&gt;=$C$4)*(DATE1&lt;=$D$4),MATCH(ROW(TABLE1),ROW(TABLE1)),""),ROW(C236)),COLUMN(C236)),"")</f>
        <v/>
      </c>
      <c r="E242" s="47" t="str">
        <f t="array" ref="E242">IFERROR(INDEX(TABLE1,SMALL(IF((DATE1&gt;=$C$4)*(DATE1&lt;=$D$4),MATCH(ROW(TABLE1),ROW(TABLE1)),""),ROW(D236)),COLUMN(D236)),"")</f>
        <v/>
      </c>
      <c r="F242" s="47" t="str">
        <f t="array" ref="F242">IFERROR(INDEX(TABLE1,SMALL(IF((DATE1&gt;=$C$4)*(DATE1&lt;=$D$4),MATCH(ROW(TABLE1),ROW(TABLE1)),""),ROW(E236)),COLUMN(E236)),"")</f>
        <v/>
      </c>
      <c r="G242" s="45" t="str">
        <f t="array" ref="G242">IFERROR(INDEX(TABLE1,SMALL(IF((DATE1&gt;=$C$4)*(DATE1&lt;=$D$4),MATCH(ROW(TABLE1),ROW(TABLE1)),""),ROW(F236)),COLUMN(F236)),"")</f>
        <v/>
      </c>
    </row>
    <row r="243" spans="2:7" ht="19.149999999999999" customHeight="1" thickTop="1" thickBot="1">
      <c r="B243" s="17" t="str">
        <f t="array" ref="B243">IFERROR(INDEX(TABLE1,SMALL(IF((DATE1&gt;=$C$4)*(DATE1&lt;=$D$4),MATCH(ROW(TABLE1),ROW(TABLE1)),""),ROW(A237)),COLUMN(A237)),"")</f>
        <v/>
      </c>
      <c r="C243" s="47" t="str">
        <f t="array" ref="C243">IFERROR(INDEX(TABLE1,SMALL(IF((DATE1&gt;=$C$4)*(DATE1&lt;=$D$4),MATCH(ROW(TABLE1),ROW(TABLE1)),""),ROW(B237)),COLUMN(B237)),"")</f>
        <v/>
      </c>
      <c r="D243" s="47" t="str">
        <f t="array" ref="D243">IFERROR(INDEX(TABLE1,SMALL(IF((DATE1&gt;=$C$4)*(DATE1&lt;=$D$4),MATCH(ROW(TABLE1),ROW(TABLE1)),""),ROW(C237)),COLUMN(C237)),"")</f>
        <v/>
      </c>
      <c r="E243" s="47" t="str">
        <f t="array" ref="E243">IFERROR(INDEX(TABLE1,SMALL(IF((DATE1&gt;=$C$4)*(DATE1&lt;=$D$4),MATCH(ROW(TABLE1),ROW(TABLE1)),""),ROW(D237)),COLUMN(D237)),"")</f>
        <v/>
      </c>
      <c r="F243" s="47" t="str">
        <f t="array" ref="F243">IFERROR(INDEX(TABLE1,SMALL(IF((DATE1&gt;=$C$4)*(DATE1&lt;=$D$4),MATCH(ROW(TABLE1),ROW(TABLE1)),""),ROW(E237)),COLUMN(E237)),"")</f>
        <v/>
      </c>
      <c r="G243" s="45" t="str">
        <f t="array" ref="G243">IFERROR(INDEX(TABLE1,SMALL(IF((DATE1&gt;=$C$4)*(DATE1&lt;=$D$4),MATCH(ROW(TABLE1),ROW(TABLE1)),""),ROW(F237)),COLUMN(F237)),"")</f>
        <v/>
      </c>
    </row>
    <row r="244" spans="2:7" ht="19.149999999999999" customHeight="1" thickTop="1" thickBot="1">
      <c r="B244" s="17" t="str">
        <f t="array" ref="B244">IFERROR(INDEX(TABLE1,SMALL(IF((DATE1&gt;=$C$4)*(DATE1&lt;=$D$4),MATCH(ROW(TABLE1),ROW(TABLE1)),""),ROW(A238)),COLUMN(A238)),"")</f>
        <v/>
      </c>
      <c r="C244" s="47" t="str">
        <f t="array" ref="C244">IFERROR(INDEX(TABLE1,SMALL(IF((DATE1&gt;=$C$4)*(DATE1&lt;=$D$4),MATCH(ROW(TABLE1),ROW(TABLE1)),""),ROW(B238)),COLUMN(B238)),"")</f>
        <v/>
      </c>
      <c r="D244" s="47" t="str">
        <f t="array" ref="D244">IFERROR(INDEX(TABLE1,SMALL(IF((DATE1&gt;=$C$4)*(DATE1&lt;=$D$4),MATCH(ROW(TABLE1),ROW(TABLE1)),""),ROW(C238)),COLUMN(C238)),"")</f>
        <v/>
      </c>
      <c r="E244" s="47" t="str">
        <f t="array" ref="E244">IFERROR(INDEX(TABLE1,SMALL(IF((DATE1&gt;=$C$4)*(DATE1&lt;=$D$4),MATCH(ROW(TABLE1),ROW(TABLE1)),""),ROW(D238)),COLUMN(D238)),"")</f>
        <v/>
      </c>
      <c r="F244" s="47" t="str">
        <f t="array" ref="F244">IFERROR(INDEX(TABLE1,SMALL(IF((DATE1&gt;=$C$4)*(DATE1&lt;=$D$4),MATCH(ROW(TABLE1),ROW(TABLE1)),""),ROW(E238)),COLUMN(E238)),"")</f>
        <v/>
      </c>
      <c r="G244" s="45" t="str">
        <f t="array" ref="G244">IFERROR(INDEX(TABLE1,SMALL(IF((DATE1&gt;=$C$4)*(DATE1&lt;=$D$4),MATCH(ROW(TABLE1),ROW(TABLE1)),""),ROW(F238)),COLUMN(F238)),"")</f>
        <v/>
      </c>
    </row>
    <row r="245" spans="2:7" ht="19.149999999999999" customHeight="1" thickTop="1" thickBot="1">
      <c r="B245" s="17" t="str">
        <f t="array" ref="B245">IFERROR(INDEX(TABLE1,SMALL(IF((DATE1&gt;=$C$4)*(DATE1&lt;=$D$4),MATCH(ROW(TABLE1),ROW(TABLE1)),""),ROW(A239)),COLUMN(A239)),"")</f>
        <v/>
      </c>
      <c r="C245" s="47" t="str">
        <f t="array" ref="C245">IFERROR(INDEX(TABLE1,SMALL(IF((DATE1&gt;=$C$4)*(DATE1&lt;=$D$4),MATCH(ROW(TABLE1),ROW(TABLE1)),""),ROW(B239)),COLUMN(B239)),"")</f>
        <v/>
      </c>
      <c r="D245" s="47" t="str">
        <f t="array" ref="D245">IFERROR(INDEX(TABLE1,SMALL(IF((DATE1&gt;=$C$4)*(DATE1&lt;=$D$4),MATCH(ROW(TABLE1),ROW(TABLE1)),""),ROW(C239)),COLUMN(C239)),"")</f>
        <v/>
      </c>
      <c r="E245" s="47" t="str">
        <f t="array" ref="E245">IFERROR(INDEX(TABLE1,SMALL(IF((DATE1&gt;=$C$4)*(DATE1&lt;=$D$4),MATCH(ROW(TABLE1),ROW(TABLE1)),""),ROW(D239)),COLUMN(D239)),"")</f>
        <v/>
      </c>
      <c r="F245" s="47" t="str">
        <f t="array" ref="F245">IFERROR(INDEX(TABLE1,SMALL(IF((DATE1&gt;=$C$4)*(DATE1&lt;=$D$4),MATCH(ROW(TABLE1),ROW(TABLE1)),""),ROW(E239)),COLUMN(E239)),"")</f>
        <v/>
      </c>
      <c r="G245" s="45" t="str">
        <f t="array" ref="G245">IFERROR(INDEX(TABLE1,SMALL(IF((DATE1&gt;=$C$4)*(DATE1&lt;=$D$4),MATCH(ROW(TABLE1),ROW(TABLE1)),""),ROW(F239)),COLUMN(F239)),"")</f>
        <v/>
      </c>
    </row>
    <row r="246" spans="2:7" ht="19.149999999999999" customHeight="1" thickTop="1" thickBot="1">
      <c r="B246" s="17" t="str">
        <f t="array" ref="B246">IFERROR(INDEX(TABLE1,SMALL(IF((DATE1&gt;=$C$4)*(DATE1&lt;=$D$4),MATCH(ROW(TABLE1),ROW(TABLE1)),""),ROW(A240)),COLUMN(A240)),"")</f>
        <v/>
      </c>
      <c r="C246" s="47" t="str">
        <f t="array" ref="C246">IFERROR(INDEX(TABLE1,SMALL(IF((DATE1&gt;=$C$4)*(DATE1&lt;=$D$4),MATCH(ROW(TABLE1),ROW(TABLE1)),""),ROW(B240)),COLUMN(B240)),"")</f>
        <v/>
      </c>
      <c r="D246" s="47" t="str">
        <f t="array" ref="D246">IFERROR(INDEX(TABLE1,SMALL(IF((DATE1&gt;=$C$4)*(DATE1&lt;=$D$4),MATCH(ROW(TABLE1),ROW(TABLE1)),""),ROW(C240)),COLUMN(C240)),"")</f>
        <v/>
      </c>
      <c r="E246" s="47" t="str">
        <f t="array" ref="E246">IFERROR(INDEX(TABLE1,SMALL(IF((DATE1&gt;=$C$4)*(DATE1&lt;=$D$4),MATCH(ROW(TABLE1),ROW(TABLE1)),""),ROW(D240)),COLUMN(D240)),"")</f>
        <v/>
      </c>
      <c r="F246" s="47" t="str">
        <f t="array" ref="F246">IFERROR(INDEX(TABLE1,SMALL(IF((DATE1&gt;=$C$4)*(DATE1&lt;=$D$4),MATCH(ROW(TABLE1),ROW(TABLE1)),""),ROW(E240)),COLUMN(E240)),"")</f>
        <v/>
      </c>
      <c r="G246" s="45" t="str">
        <f t="array" ref="G246">IFERROR(INDEX(TABLE1,SMALL(IF((DATE1&gt;=$C$4)*(DATE1&lt;=$D$4),MATCH(ROW(TABLE1),ROW(TABLE1)),""),ROW(F240)),COLUMN(F240)),"")</f>
        <v/>
      </c>
    </row>
    <row r="247" spans="2:7" ht="19.149999999999999" customHeight="1" thickTop="1" thickBot="1">
      <c r="B247" s="17" t="str">
        <f t="array" ref="B247">IFERROR(INDEX(TABLE1,SMALL(IF((DATE1&gt;=$C$4)*(DATE1&lt;=$D$4),MATCH(ROW(TABLE1),ROW(TABLE1)),""),ROW(A241)),COLUMN(A241)),"")</f>
        <v/>
      </c>
      <c r="C247" s="47" t="str">
        <f t="array" ref="C247">IFERROR(INDEX(TABLE1,SMALL(IF((DATE1&gt;=$C$4)*(DATE1&lt;=$D$4),MATCH(ROW(TABLE1),ROW(TABLE1)),""),ROW(B241)),COLUMN(B241)),"")</f>
        <v/>
      </c>
      <c r="D247" s="47" t="str">
        <f t="array" ref="D247">IFERROR(INDEX(TABLE1,SMALL(IF((DATE1&gt;=$C$4)*(DATE1&lt;=$D$4),MATCH(ROW(TABLE1),ROW(TABLE1)),""),ROW(C241)),COLUMN(C241)),"")</f>
        <v/>
      </c>
      <c r="E247" s="47" t="str">
        <f t="array" ref="E247">IFERROR(INDEX(TABLE1,SMALL(IF((DATE1&gt;=$C$4)*(DATE1&lt;=$D$4),MATCH(ROW(TABLE1),ROW(TABLE1)),""),ROW(D241)),COLUMN(D241)),"")</f>
        <v/>
      </c>
      <c r="F247" s="47" t="str">
        <f t="array" ref="F247">IFERROR(INDEX(TABLE1,SMALL(IF((DATE1&gt;=$C$4)*(DATE1&lt;=$D$4),MATCH(ROW(TABLE1),ROW(TABLE1)),""),ROW(E241)),COLUMN(E241)),"")</f>
        <v/>
      </c>
      <c r="G247" s="45" t="str">
        <f t="array" ref="G247">IFERROR(INDEX(TABLE1,SMALL(IF((DATE1&gt;=$C$4)*(DATE1&lt;=$D$4),MATCH(ROW(TABLE1),ROW(TABLE1)),""),ROW(F241)),COLUMN(F241)),"")</f>
        <v/>
      </c>
    </row>
    <row r="248" spans="2:7" ht="19.149999999999999" customHeight="1" thickTop="1" thickBot="1">
      <c r="B248" s="17" t="str">
        <f t="array" ref="B248">IFERROR(INDEX(TABLE1,SMALL(IF((DATE1&gt;=$C$4)*(DATE1&lt;=$D$4),MATCH(ROW(TABLE1),ROW(TABLE1)),""),ROW(A242)),COLUMN(A242)),"")</f>
        <v/>
      </c>
      <c r="C248" s="47" t="str">
        <f t="array" ref="C248">IFERROR(INDEX(TABLE1,SMALL(IF((DATE1&gt;=$C$4)*(DATE1&lt;=$D$4),MATCH(ROW(TABLE1),ROW(TABLE1)),""),ROW(B242)),COLUMN(B242)),"")</f>
        <v/>
      </c>
      <c r="D248" s="47" t="str">
        <f t="array" ref="D248">IFERROR(INDEX(TABLE1,SMALL(IF((DATE1&gt;=$C$4)*(DATE1&lt;=$D$4),MATCH(ROW(TABLE1),ROW(TABLE1)),""),ROW(C242)),COLUMN(C242)),"")</f>
        <v/>
      </c>
      <c r="E248" s="47" t="str">
        <f t="array" ref="E248">IFERROR(INDEX(TABLE1,SMALL(IF((DATE1&gt;=$C$4)*(DATE1&lt;=$D$4),MATCH(ROW(TABLE1),ROW(TABLE1)),""),ROW(D242)),COLUMN(D242)),"")</f>
        <v/>
      </c>
      <c r="F248" s="47" t="str">
        <f t="array" ref="F248">IFERROR(INDEX(TABLE1,SMALL(IF((DATE1&gt;=$C$4)*(DATE1&lt;=$D$4),MATCH(ROW(TABLE1),ROW(TABLE1)),""),ROW(E242)),COLUMN(E242)),"")</f>
        <v/>
      </c>
      <c r="G248" s="45" t="str">
        <f t="array" ref="G248">IFERROR(INDEX(TABLE1,SMALL(IF((DATE1&gt;=$C$4)*(DATE1&lt;=$D$4),MATCH(ROW(TABLE1),ROW(TABLE1)),""),ROW(F242)),COLUMN(F242)),"")</f>
        <v/>
      </c>
    </row>
    <row r="249" spans="2:7" ht="19.149999999999999" customHeight="1" thickTop="1" thickBot="1">
      <c r="B249" s="17" t="str">
        <f t="array" ref="B249">IFERROR(INDEX(TABLE1,SMALL(IF((DATE1&gt;=$C$4)*(DATE1&lt;=$D$4),MATCH(ROW(TABLE1),ROW(TABLE1)),""),ROW(A243)),COLUMN(A243)),"")</f>
        <v/>
      </c>
      <c r="C249" s="47" t="str">
        <f t="array" ref="C249">IFERROR(INDEX(TABLE1,SMALL(IF((DATE1&gt;=$C$4)*(DATE1&lt;=$D$4),MATCH(ROW(TABLE1),ROW(TABLE1)),""),ROW(B243)),COLUMN(B243)),"")</f>
        <v/>
      </c>
      <c r="D249" s="47" t="str">
        <f t="array" ref="D249">IFERROR(INDEX(TABLE1,SMALL(IF((DATE1&gt;=$C$4)*(DATE1&lt;=$D$4),MATCH(ROW(TABLE1),ROW(TABLE1)),""),ROW(C243)),COLUMN(C243)),"")</f>
        <v/>
      </c>
      <c r="E249" s="47" t="str">
        <f t="array" ref="E249">IFERROR(INDEX(TABLE1,SMALL(IF((DATE1&gt;=$C$4)*(DATE1&lt;=$D$4),MATCH(ROW(TABLE1),ROW(TABLE1)),""),ROW(D243)),COLUMN(D243)),"")</f>
        <v/>
      </c>
      <c r="F249" s="47" t="str">
        <f t="array" ref="F249">IFERROR(INDEX(TABLE1,SMALL(IF((DATE1&gt;=$C$4)*(DATE1&lt;=$D$4),MATCH(ROW(TABLE1),ROW(TABLE1)),""),ROW(E243)),COLUMN(E243)),"")</f>
        <v/>
      </c>
      <c r="G249" s="45" t="str">
        <f t="array" ref="G249">IFERROR(INDEX(TABLE1,SMALL(IF((DATE1&gt;=$C$4)*(DATE1&lt;=$D$4),MATCH(ROW(TABLE1),ROW(TABLE1)),""),ROW(F243)),COLUMN(F243)),"")</f>
        <v/>
      </c>
    </row>
    <row r="250" spans="2:7" ht="19.149999999999999" customHeight="1" thickTop="1" thickBot="1">
      <c r="B250" s="17" t="str">
        <f t="array" ref="B250">IFERROR(INDEX(TABLE1,SMALL(IF((DATE1&gt;=$C$4)*(DATE1&lt;=$D$4),MATCH(ROW(TABLE1),ROW(TABLE1)),""),ROW(A244)),COLUMN(A244)),"")</f>
        <v/>
      </c>
      <c r="C250" s="47" t="str">
        <f t="array" ref="C250">IFERROR(INDEX(TABLE1,SMALL(IF((DATE1&gt;=$C$4)*(DATE1&lt;=$D$4),MATCH(ROW(TABLE1),ROW(TABLE1)),""),ROW(B244)),COLUMN(B244)),"")</f>
        <v/>
      </c>
      <c r="D250" s="47" t="str">
        <f t="array" ref="D250">IFERROR(INDEX(TABLE1,SMALL(IF((DATE1&gt;=$C$4)*(DATE1&lt;=$D$4),MATCH(ROW(TABLE1),ROW(TABLE1)),""),ROW(C244)),COLUMN(C244)),"")</f>
        <v/>
      </c>
      <c r="E250" s="47" t="str">
        <f t="array" ref="E250">IFERROR(INDEX(TABLE1,SMALL(IF((DATE1&gt;=$C$4)*(DATE1&lt;=$D$4),MATCH(ROW(TABLE1),ROW(TABLE1)),""),ROW(D244)),COLUMN(D244)),"")</f>
        <v/>
      </c>
      <c r="F250" s="47" t="str">
        <f t="array" ref="F250">IFERROR(INDEX(TABLE1,SMALL(IF((DATE1&gt;=$C$4)*(DATE1&lt;=$D$4),MATCH(ROW(TABLE1),ROW(TABLE1)),""),ROW(E244)),COLUMN(E244)),"")</f>
        <v/>
      </c>
      <c r="G250" s="45" t="str">
        <f t="array" ref="G250">IFERROR(INDEX(TABLE1,SMALL(IF((DATE1&gt;=$C$4)*(DATE1&lt;=$D$4),MATCH(ROW(TABLE1),ROW(TABLE1)),""),ROW(F244)),COLUMN(F244)),"")</f>
        <v/>
      </c>
    </row>
    <row r="251" spans="2:7" ht="19.149999999999999" customHeight="1" thickTop="1" thickBot="1">
      <c r="B251" s="17" t="str">
        <f t="array" ref="B251">IFERROR(INDEX(TABLE1,SMALL(IF((DATE1&gt;=$C$4)*(DATE1&lt;=$D$4),MATCH(ROW(TABLE1),ROW(TABLE1)),""),ROW(A245)),COLUMN(A245)),"")</f>
        <v/>
      </c>
      <c r="C251" s="47" t="str">
        <f t="array" ref="C251">IFERROR(INDEX(TABLE1,SMALL(IF((DATE1&gt;=$C$4)*(DATE1&lt;=$D$4),MATCH(ROW(TABLE1),ROW(TABLE1)),""),ROW(B245)),COLUMN(B245)),"")</f>
        <v/>
      </c>
      <c r="D251" s="47" t="str">
        <f t="array" ref="D251">IFERROR(INDEX(TABLE1,SMALL(IF((DATE1&gt;=$C$4)*(DATE1&lt;=$D$4),MATCH(ROW(TABLE1),ROW(TABLE1)),""),ROW(C245)),COLUMN(C245)),"")</f>
        <v/>
      </c>
      <c r="E251" s="47" t="str">
        <f t="array" ref="E251">IFERROR(INDEX(TABLE1,SMALL(IF((DATE1&gt;=$C$4)*(DATE1&lt;=$D$4),MATCH(ROW(TABLE1),ROW(TABLE1)),""),ROW(D245)),COLUMN(D245)),"")</f>
        <v/>
      </c>
      <c r="F251" s="47" t="str">
        <f t="array" ref="F251">IFERROR(INDEX(TABLE1,SMALL(IF((DATE1&gt;=$C$4)*(DATE1&lt;=$D$4),MATCH(ROW(TABLE1),ROW(TABLE1)),""),ROW(E245)),COLUMN(E245)),"")</f>
        <v/>
      </c>
      <c r="G251" s="45" t="str">
        <f t="array" ref="G251">IFERROR(INDEX(TABLE1,SMALL(IF((DATE1&gt;=$C$4)*(DATE1&lt;=$D$4),MATCH(ROW(TABLE1),ROW(TABLE1)),""),ROW(F245)),COLUMN(F245)),"")</f>
        <v/>
      </c>
    </row>
    <row r="252" spans="2:7" ht="19.149999999999999" customHeight="1" thickTop="1" thickBot="1">
      <c r="B252" s="17" t="str">
        <f t="array" ref="B252">IFERROR(INDEX(TABLE1,SMALL(IF((DATE1&gt;=$C$4)*(DATE1&lt;=$D$4),MATCH(ROW(TABLE1),ROW(TABLE1)),""),ROW(A246)),COLUMN(A246)),"")</f>
        <v/>
      </c>
      <c r="C252" s="47" t="str">
        <f t="array" ref="C252">IFERROR(INDEX(TABLE1,SMALL(IF((DATE1&gt;=$C$4)*(DATE1&lt;=$D$4),MATCH(ROW(TABLE1),ROW(TABLE1)),""),ROW(B246)),COLUMN(B246)),"")</f>
        <v/>
      </c>
      <c r="D252" s="47" t="str">
        <f t="array" ref="D252">IFERROR(INDEX(TABLE1,SMALL(IF((DATE1&gt;=$C$4)*(DATE1&lt;=$D$4),MATCH(ROW(TABLE1),ROW(TABLE1)),""),ROW(C246)),COLUMN(C246)),"")</f>
        <v/>
      </c>
      <c r="E252" s="47" t="str">
        <f t="array" ref="E252">IFERROR(INDEX(TABLE1,SMALL(IF((DATE1&gt;=$C$4)*(DATE1&lt;=$D$4),MATCH(ROW(TABLE1),ROW(TABLE1)),""),ROW(D246)),COLUMN(D246)),"")</f>
        <v/>
      </c>
      <c r="F252" s="47" t="str">
        <f t="array" ref="F252">IFERROR(INDEX(TABLE1,SMALL(IF((DATE1&gt;=$C$4)*(DATE1&lt;=$D$4),MATCH(ROW(TABLE1),ROW(TABLE1)),""),ROW(E246)),COLUMN(E246)),"")</f>
        <v/>
      </c>
      <c r="G252" s="45" t="str">
        <f t="array" ref="G252">IFERROR(INDEX(TABLE1,SMALL(IF((DATE1&gt;=$C$4)*(DATE1&lt;=$D$4),MATCH(ROW(TABLE1),ROW(TABLE1)),""),ROW(F246)),COLUMN(F246)),"")</f>
        <v/>
      </c>
    </row>
    <row r="253" spans="2:7" ht="19.149999999999999" customHeight="1" thickTop="1" thickBot="1">
      <c r="B253" s="17" t="str">
        <f t="array" ref="B253">IFERROR(INDEX(TABLE1,SMALL(IF((DATE1&gt;=$C$4)*(DATE1&lt;=$D$4),MATCH(ROW(TABLE1),ROW(TABLE1)),""),ROW(A247)),COLUMN(A247)),"")</f>
        <v/>
      </c>
      <c r="C253" s="47" t="str">
        <f t="array" ref="C253">IFERROR(INDEX(TABLE1,SMALL(IF((DATE1&gt;=$C$4)*(DATE1&lt;=$D$4),MATCH(ROW(TABLE1),ROW(TABLE1)),""),ROW(B247)),COLUMN(B247)),"")</f>
        <v/>
      </c>
      <c r="D253" s="47" t="str">
        <f t="array" ref="D253">IFERROR(INDEX(TABLE1,SMALL(IF((DATE1&gt;=$C$4)*(DATE1&lt;=$D$4),MATCH(ROW(TABLE1),ROW(TABLE1)),""),ROW(C247)),COLUMN(C247)),"")</f>
        <v/>
      </c>
      <c r="E253" s="47" t="str">
        <f t="array" ref="E253">IFERROR(INDEX(TABLE1,SMALL(IF((DATE1&gt;=$C$4)*(DATE1&lt;=$D$4),MATCH(ROW(TABLE1),ROW(TABLE1)),""),ROW(D247)),COLUMN(D247)),"")</f>
        <v/>
      </c>
      <c r="F253" s="47" t="str">
        <f t="array" ref="F253">IFERROR(INDEX(TABLE1,SMALL(IF((DATE1&gt;=$C$4)*(DATE1&lt;=$D$4),MATCH(ROW(TABLE1),ROW(TABLE1)),""),ROW(E247)),COLUMN(E247)),"")</f>
        <v/>
      </c>
      <c r="G253" s="45" t="str">
        <f t="array" ref="G253">IFERROR(INDEX(TABLE1,SMALL(IF((DATE1&gt;=$C$4)*(DATE1&lt;=$D$4),MATCH(ROW(TABLE1),ROW(TABLE1)),""),ROW(F247)),COLUMN(F247)),"")</f>
        <v/>
      </c>
    </row>
    <row r="254" spans="2:7" ht="19.149999999999999" customHeight="1" thickTop="1" thickBot="1">
      <c r="B254" s="17" t="str">
        <f t="array" ref="B254">IFERROR(INDEX(TABLE1,SMALL(IF((DATE1&gt;=$C$4)*(DATE1&lt;=$D$4),MATCH(ROW(TABLE1),ROW(TABLE1)),""),ROW(A248)),COLUMN(A248)),"")</f>
        <v/>
      </c>
      <c r="C254" s="47" t="str">
        <f t="array" ref="C254">IFERROR(INDEX(TABLE1,SMALL(IF((DATE1&gt;=$C$4)*(DATE1&lt;=$D$4),MATCH(ROW(TABLE1),ROW(TABLE1)),""),ROW(B248)),COLUMN(B248)),"")</f>
        <v/>
      </c>
      <c r="D254" s="47" t="str">
        <f t="array" ref="D254">IFERROR(INDEX(TABLE1,SMALL(IF((DATE1&gt;=$C$4)*(DATE1&lt;=$D$4),MATCH(ROW(TABLE1),ROW(TABLE1)),""),ROW(C248)),COLUMN(C248)),"")</f>
        <v/>
      </c>
      <c r="E254" s="47" t="str">
        <f t="array" ref="E254">IFERROR(INDEX(TABLE1,SMALL(IF((DATE1&gt;=$C$4)*(DATE1&lt;=$D$4),MATCH(ROW(TABLE1),ROW(TABLE1)),""),ROW(D248)),COLUMN(D248)),"")</f>
        <v/>
      </c>
      <c r="F254" s="47" t="str">
        <f t="array" ref="F254">IFERROR(INDEX(TABLE1,SMALL(IF((DATE1&gt;=$C$4)*(DATE1&lt;=$D$4),MATCH(ROW(TABLE1),ROW(TABLE1)),""),ROW(E248)),COLUMN(E248)),"")</f>
        <v/>
      </c>
      <c r="G254" s="45" t="str">
        <f t="array" ref="G254">IFERROR(INDEX(TABLE1,SMALL(IF((DATE1&gt;=$C$4)*(DATE1&lt;=$D$4),MATCH(ROW(TABLE1),ROW(TABLE1)),""),ROW(F248)),COLUMN(F248)),"")</f>
        <v/>
      </c>
    </row>
    <row r="255" spans="2:7" ht="19.149999999999999" customHeight="1" thickTop="1" thickBot="1">
      <c r="B255" s="17" t="str">
        <f t="array" ref="B255">IFERROR(INDEX(TABLE1,SMALL(IF((DATE1&gt;=$C$4)*(DATE1&lt;=$D$4),MATCH(ROW(TABLE1),ROW(TABLE1)),""),ROW(A249)),COLUMN(A249)),"")</f>
        <v/>
      </c>
      <c r="C255" s="47" t="str">
        <f t="array" ref="C255">IFERROR(INDEX(TABLE1,SMALL(IF((DATE1&gt;=$C$4)*(DATE1&lt;=$D$4),MATCH(ROW(TABLE1),ROW(TABLE1)),""),ROW(B249)),COLUMN(B249)),"")</f>
        <v/>
      </c>
      <c r="D255" s="47" t="str">
        <f t="array" ref="D255">IFERROR(INDEX(TABLE1,SMALL(IF((DATE1&gt;=$C$4)*(DATE1&lt;=$D$4),MATCH(ROW(TABLE1),ROW(TABLE1)),""),ROW(C249)),COLUMN(C249)),"")</f>
        <v/>
      </c>
      <c r="E255" s="47" t="str">
        <f t="array" ref="E255">IFERROR(INDEX(TABLE1,SMALL(IF((DATE1&gt;=$C$4)*(DATE1&lt;=$D$4),MATCH(ROW(TABLE1),ROW(TABLE1)),""),ROW(D249)),COLUMN(D249)),"")</f>
        <v/>
      </c>
      <c r="F255" s="47" t="str">
        <f t="array" ref="F255">IFERROR(INDEX(TABLE1,SMALL(IF((DATE1&gt;=$C$4)*(DATE1&lt;=$D$4),MATCH(ROW(TABLE1),ROW(TABLE1)),""),ROW(E249)),COLUMN(E249)),"")</f>
        <v/>
      </c>
      <c r="G255" s="45" t="str">
        <f t="array" ref="G255">IFERROR(INDEX(TABLE1,SMALL(IF((DATE1&gt;=$C$4)*(DATE1&lt;=$D$4),MATCH(ROW(TABLE1),ROW(TABLE1)),""),ROW(F249)),COLUMN(F249)),"")</f>
        <v/>
      </c>
    </row>
    <row r="256" spans="2:7" ht="19.149999999999999" customHeight="1" thickTop="1" thickBot="1">
      <c r="B256" s="17" t="str">
        <f t="array" ref="B256">IFERROR(INDEX(TABLE1,SMALL(IF((DATE1&gt;=$C$4)*(DATE1&lt;=$D$4),MATCH(ROW(TABLE1),ROW(TABLE1)),""),ROW(A250)),COLUMN(A250)),"")</f>
        <v/>
      </c>
      <c r="C256" s="47" t="str">
        <f t="array" ref="C256">IFERROR(INDEX(TABLE1,SMALL(IF((DATE1&gt;=$C$4)*(DATE1&lt;=$D$4),MATCH(ROW(TABLE1),ROW(TABLE1)),""),ROW(B250)),COLUMN(B250)),"")</f>
        <v/>
      </c>
      <c r="D256" s="47" t="str">
        <f t="array" ref="D256">IFERROR(INDEX(TABLE1,SMALL(IF((DATE1&gt;=$C$4)*(DATE1&lt;=$D$4),MATCH(ROW(TABLE1),ROW(TABLE1)),""),ROW(C250)),COLUMN(C250)),"")</f>
        <v/>
      </c>
      <c r="E256" s="47" t="str">
        <f t="array" ref="E256">IFERROR(INDEX(TABLE1,SMALL(IF((DATE1&gt;=$C$4)*(DATE1&lt;=$D$4),MATCH(ROW(TABLE1),ROW(TABLE1)),""),ROW(D250)),COLUMN(D250)),"")</f>
        <v/>
      </c>
      <c r="F256" s="47" t="str">
        <f t="array" ref="F256">IFERROR(INDEX(TABLE1,SMALL(IF((DATE1&gt;=$C$4)*(DATE1&lt;=$D$4),MATCH(ROW(TABLE1),ROW(TABLE1)),""),ROW(E250)),COLUMN(E250)),"")</f>
        <v/>
      </c>
      <c r="G256" s="45" t="str">
        <f t="array" ref="G256">IFERROR(INDEX(TABLE1,SMALL(IF((DATE1&gt;=$C$4)*(DATE1&lt;=$D$4),MATCH(ROW(TABLE1),ROW(TABLE1)),""),ROW(F250)),COLUMN(F250)),"")</f>
        <v/>
      </c>
    </row>
    <row r="257" spans="2:7" ht="19.149999999999999" customHeight="1" thickTop="1" thickBot="1">
      <c r="B257" s="17" t="str">
        <f t="array" ref="B257">IFERROR(INDEX(TABLE1,SMALL(IF((DATE1&gt;=$C$4)*(DATE1&lt;=$D$4),MATCH(ROW(TABLE1),ROW(TABLE1)),""),ROW(A251)),COLUMN(A251)),"")</f>
        <v/>
      </c>
      <c r="C257" s="47" t="str">
        <f t="array" ref="C257">IFERROR(INDEX(TABLE1,SMALL(IF((DATE1&gt;=$C$4)*(DATE1&lt;=$D$4),MATCH(ROW(TABLE1),ROW(TABLE1)),""),ROW(B251)),COLUMN(B251)),"")</f>
        <v/>
      </c>
      <c r="D257" s="47" t="str">
        <f t="array" ref="D257">IFERROR(INDEX(TABLE1,SMALL(IF((DATE1&gt;=$C$4)*(DATE1&lt;=$D$4),MATCH(ROW(TABLE1),ROW(TABLE1)),""),ROW(C251)),COLUMN(C251)),"")</f>
        <v/>
      </c>
      <c r="E257" s="47" t="str">
        <f t="array" ref="E257">IFERROR(INDEX(TABLE1,SMALL(IF((DATE1&gt;=$C$4)*(DATE1&lt;=$D$4),MATCH(ROW(TABLE1),ROW(TABLE1)),""),ROW(D251)),COLUMN(D251)),"")</f>
        <v/>
      </c>
      <c r="F257" s="47" t="str">
        <f t="array" ref="F257">IFERROR(INDEX(TABLE1,SMALL(IF((DATE1&gt;=$C$4)*(DATE1&lt;=$D$4),MATCH(ROW(TABLE1),ROW(TABLE1)),""),ROW(E251)),COLUMN(E251)),"")</f>
        <v/>
      </c>
      <c r="G257" s="45" t="str">
        <f t="array" ref="G257">IFERROR(INDEX(TABLE1,SMALL(IF((DATE1&gt;=$C$4)*(DATE1&lt;=$D$4),MATCH(ROW(TABLE1),ROW(TABLE1)),""),ROW(F251)),COLUMN(F251)),"")</f>
        <v/>
      </c>
    </row>
    <row r="258" spans="2:7" ht="19.149999999999999" customHeight="1" thickTop="1" thickBot="1">
      <c r="B258" s="17" t="str">
        <f t="array" ref="B258">IFERROR(INDEX(TABLE1,SMALL(IF((DATE1&gt;=$C$4)*(DATE1&lt;=$D$4),MATCH(ROW(TABLE1),ROW(TABLE1)),""),ROW(A252)),COLUMN(A252)),"")</f>
        <v/>
      </c>
      <c r="C258" s="47" t="str">
        <f t="array" ref="C258">IFERROR(INDEX(TABLE1,SMALL(IF((DATE1&gt;=$C$4)*(DATE1&lt;=$D$4),MATCH(ROW(TABLE1),ROW(TABLE1)),""),ROW(B252)),COLUMN(B252)),"")</f>
        <v/>
      </c>
      <c r="D258" s="47" t="str">
        <f t="array" ref="D258">IFERROR(INDEX(TABLE1,SMALL(IF((DATE1&gt;=$C$4)*(DATE1&lt;=$D$4),MATCH(ROW(TABLE1),ROW(TABLE1)),""),ROW(C252)),COLUMN(C252)),"")</f>
        <v/>
      </c>
      <c r="E258" s="47" t="str">
        <f t="array" ref="E258">IFERROR(INDEX(TABLE1,SMALL(IF((DATE1&gt;=$C$4)*(DATE1&lt;=$D$4),MATCH(ROW(TABLE1),ROW(TABLE1)),""),ROW(D252)),COLUMN(D252)),"")</f>
        <v/>
      </c>
      <c r="F258" s="47" t="str">
        <f t="array" ref="F258">IFERROR(INDEX(TABLE1,SMALL(IF((DATE1&gt;=$C$4)*(DATE1&lt;=$D$4),MATCH(ROW(TABLE1),ROW(TABLE1)),""),ROW(E252)),COLUMN(E252)),"")</f>
        <v/>
      </c>
      <c r="G258" s="45" t="str">
        <f t="array" ref="G258">IFERROR(INDEX(TABLE1,SMALL(IF((DATE1&gt;=$C$4)*(DATE1&lt;=$D$4),MATCH(ROW(TABLE1),ROW(TABLE1)),""),ROW(F252)),COLUMN(F252)),"")</f>
        <v/>
      </c>
    </row>
    <row r="259" spans="2:7" ht="19.149999999999999" customHeight="1" thickTop="1" thickBot="1">
      <c r="B259" s="17" t="str">
        <f t="array" ref="B259">IFERROR(INDEX(TABLE1,SMALL(IF((DATE1&gt;=$C$4)*(DATE1&lt;=$D$4),MATCH(ROW(TABLE1),ROW(TABLE1)),""),ROW(A253)),COLUMN(A253)),"")</f>
        <v/>
      </c>
      <c r="C259" s="47" t="str">
        <f t="array" ref="C259">IFERROR(INDEX(TABLE1,SMALL(IF((DATE1&gt;=$C$4)*(DATE1&lt;=$D$4),MATCH(ROW(TABLE1),ROW(TABLE1)),""),ROW(B253)),COLUMN(B253)),"")</f>
        <v/>
      </c>
      <c r="D259" s="47" t="str">
        <f t="array" ref="D259">IFERROR(INDEX(TABLE1,SMALL(IF((DATE1&gt;=$C$4)*(DATE1&lt;=$D$4),MATCH(ROW(TABLE1),ROW(TABLE1)),""),ROW(C253)),COLUMN(C253)),"")</f>
        <v/>
      </c>
      <c r="E259" s="47" t="str">
        <f t="array" ref="E259">IFERROR(INDEX(TABLE1,SMALL(IF((DATE1&gt;=$C$4)*(DATE1&lt;=$D$4),MATCH(ROW(TABLE1),ROW(TABLE1)),""),ROW(D253)),COLUMN(D253)),"")</f>
        <v/>
      </c>
      <c r="F259" s="47" t="str">
        <f t="array" ref="F259">IFERROR(INDEX(TABLE1,SMALL(IF((DATE1&gt;=$C$4)*(DATE1&lt;=$D$4),MATCH(ROW(TABLE1),ROW(TABLE1)),""),ROW(E253)),COLUMN(E253)),"")</f>
        <v/>
      </c>
      <c r="G259" s="45" t="str">
        <f t="array" ref="G259">IFERROR(INDEX(TABLE1,SMALL(IF((DATE1&gt;=$C$4)*(DATE1&lt;=$D$4),MATCH(ROW(TABLE1),ROW(TABLE1)),""),ROW(F253)),COLUMN(F253)),"")</f>
        <v/>
      </c>
    </row>
    <row r="260" spans="2:7" ht="19.149999999999999" customHeight="1" thickTop="1" thickBot="1">
      <c r="B260" s="17" t="str">
        <f t="array" ref="B260">IFERROR(INDEX(TABLE1,SMALL(IF((DATE1&gt;=$C$4)*(DATE1&lt;=$D$4),MATCH(ROW(TABLE1),ROW(TABLE1)),""),ROW(A254)),COLUMN(A254)),"")</f>
        <v/>
      </c>
      <c r="C260" s="47" t="str">
        <f t="array" ref="C260">IFERROR(INDEX(TABLE1,SMALL(IF((DATE1&gt;=$C$4)*(DATE1&lt;=$D$4),MATCH(ROW(TABLE1),ROW(TABLE1)),""),ROW(B254)),COLUMN(B254)),"")</f>
        <v/>
      </c>
      <c r="D260" s="47" t="str">
        <f t="array" ref="D260">IFERROR(INDEX(TABLE1,SMALL(IF((DATE1&gt;=$C$4)*(DATE1&lt;=$D$4),MATCH(ROW(TABLE1),ROW(TABLE1)),""),ROW(C254)),COLUMN(C254)),"")</f>
        <v/>
      </c>
      <c r="E260" s="47" t="str">
        <f t="array" ref="E260">IFERROR(INDEX(TABLE1,SMALL(IF((DATE1&gt;=$C$4)*(DATE1&lt;=$D$4),MATCH(ROW(TABLE1),ROW(TABLE1)),""),ROW(D254)),COLUMN(D254)),"")</f>
        <v/>
      </c>
      <c r="F260" s="47" t="str">
        <f t="array" ref="F260">IFERROR(INDEX(TABLE1,SMALL(IF((DATE1&gt;=$C$4)*(DATE1&lt;=$D$4),MATCH(ROW(TABLE1),ROW(TABLE1)),""),ROW(E254)),COLUMN(E254)),"")</f>
        <v/>
      </c>
      <c r="G260" s="45" t="str">
        <f t="array" ref="G260">IFERROR(INDEX(TABLE1,SMALL(IF((DATE1&gt;=$C$4)*(DATE1&lt;=$D$4),MATCH(ROW(TABLE1),ROW(TABLE1)),""),ROW(F254)),COLUMN(F254)),"")</f>
        <v/>
      </c>
    </row>
    <row r="261" spans="2:7" ht="19.149999999999999" customHeight="1" thickTop="1" thickBot="1">
      <c r="B261" s="17" t="str">
        <f t="array" ref="B261">IFERROR(INDEX(TABLE1,SMALL(IF((DATE1&gt;=$C$4)*(DATE1&lt;=$D$4),MATCH(ROW(TABLE1),ROW(TABLE1)),""),ROW(A255)),COLUMN(A255)),"")</f>
        <v/>
      </c>
      <c r="C261" s="47" t="str">
        <f t="array" ref="C261">IFERROR(INDEX(TABLE1,SMALL(IF((DATE1&gt;=$C$4)*(DATE1&lt;=$D$4),MATCH(ROW(TABLE1),ROW(TABLE1)),""),ROW(B255)),COLUMN(B255)),"")</f>
        <v/>
      </c>
      <c r="D261" s="47" t="str">
        <f t="array" ref="D261">IFERROR(INDEX(TABLE1,SMALL(IF((DATE1&gt;=$C$4)*(DATE1&lt;=$D$4),MATCH(ROW(TABLE1),ROW(TABLE1)),""),ROW(C255)),COLUMN(C255)),"")</f>
        <v/>
      </c>
      <c r="E261" s="47" t="str">
        <f t="array" ref="E261">IFERROR(INDEX(TABLE1,SMALL(IF((DATE1&gt;=$C$4)*(DATE1&lt;=$D$4),MATCH(ROW(TABLE1),ROW(TABLE1)),""),ROW(D255)),COLUMN(D255)),"")</f>
        <v/>
      </c>
      <c r="F261" s="47" t="str">
        <f t="array" ref="F261">IFERROR(INDEX(TABLE1,SMALL(IF((DATE1&gt;=$C$4)*(DATE1&lt;=$D$4),MATCH(ROW(TABLE1),ROW(TABLE1)),""),ROW(E255)),COLUMN(E255)),"")</f>
        <v/>
      </c>
      <c r="G261" s="45" t="str">
        <f t="array" ref="G261">IFERROR(INDEX(TABLE1,SMALL(IF((DATE1&gt;=$C$4)*(DATE1&lt;=$D$4),MATCH(ROW(TABLE1),ROW(TABLE1)),""),ROW(F255)),COLUMN(F255)),"")</f>
        <v/>
      </c>
    </row>
    <row r="262" spans="2:7" ht="19.149999999999999" customHeight="1" thickTop="1" thickBot="1">
      <c r="B262" s="17" t="str">
        <f t="array" ref="B262">IFERROR(INDEX(TABLE1,SMALL(IF((DATE1&gt;=$C$4)*(DATE1&lt;=$D$4),MATCH(ROW(TABLE1),ROW(TABLE1)),""),ROW(A256)),COLUMN(A256)),"")</f>
        <v/>
      </c>
      <c r="C262" s="47" t="str">
        <f t="array" ref="C262">IFERROR(INDEX(TABLE1,SMALL(IF((DATE1&gt;=$C$4)*(DATE1&lt;=$D$4),MATCH(ROW(TABLE1),ROW(TABLE1)),""),ROW(B256)),COLUMN(B256)),"")</f>
        <v/>
      </c>
      <c r="D262" s="47" t="str">
        <f t="array" ref="D262">IFERROR(INDEX(TABLE1,SMALL(IF((DATE1&gt;=$C$4)*(DATE1&lt;=$D$4),MATCH(ROW(TABLE1),ROW(TABLE1)),""),ROW(C256)),COLUMN(C256)),"")</f>
        <v/>
      </c>
      <c r="E262" s="47" t="str">
        <f t="array" ref="E262">IFERROR(INDEX(TABLE1,SMALL(IF((DATE1&gt;=$C$4)*(DATE1&lt;=$D$4),MATCH(ROW(TABLE1),ROW(TABLE1)),""),ROW(D256)),COLUMN(D256)),"")</f>
        <v/>
      </c>
      <c r="F262" s="47" t="str">
        <f t="array" ref="F262">IFERROR(INDEX(TABLE1,SMALL(IF((DATE1&gt;=$C$4)*(DATE1&lt;=$D$4),MATCH(ROW(TABLE1),ROW(TABLE1)),""),ROW(E256)),COLUMN(E256)),"")</f>
        <v/>
      </c>
      <c r="G262" s="45" t="str">
        <f t="array" ref="G262">IFERROR(INDEX(TABLE1,SMALL(IF((DATE1&gt;=$C$4)*(DATE1&lt;=$D$4),MATCH(ROW(TABLE1),ROW(TABLE1)),""),ROW(F256)),COLUMN(F256)),"")</f>
        <v/>
      </c>
    </row>
    <row r="263" spans="2:7" ht="19.149999999999999" customHeight="1" thickTop="1" thickBot="1">
      <c r="B263" s="17" t="str">
        <f t="array" ref="B263">IFERROR(INDEX(TABLE1,SMALL(IF((DATE1&gt;=$C$4)*(DATE1&lt;=$D$4),MATCH(ROW(TABLE1),ROW(TABLE1)),""),ROW(A257)),COLUMN(A257)),"")</f>
        <v/>
      </c>
      <c r="C263" s="47" t="str">
        <f t="array" ref="C263">IFERROR(INDEX(TABLE1,SMALL(IF((DATE1&gt;=$C$4)*(DATE1&lt;=$D$4),MATCH(ROW(TABLE1),ROW(TABLE1)),""),ROW(B257)),COLUMN(B257)),"")</f>
        <v/>
      </c>
      <c r="D263" s="47" t="str">
        <f t="array" ref="D263">IFERROR(INDEX(TABLE1,SMALL(IF((DATE1&gt;=$C$4)*(DATE1&lt;=$D$4),MATCH(ROW(TABLE1),ROW(TABLE1)),""),ROW(C257)),COLUMN(C257)),"")</f>
        <v/>
      </c>
      <c r="E263" s="47" t="str">
        <f t="array" ref="E263">IFERROR(INDEX(TABLE1,SMALL(IF((DATE1&gt;=$C$4)*(DATE1&lt;=$D$4),MATCH(ROW(TABLE1),ROW(TABLE1)),""),ROW(D257)),COLUMN(D257)),"")</f>
        <v/>
      </c>
      <c r="F263" s="47" t="str">
        <f t="array" ref="F263">IFERROR(INDEX(TABLE1,SMALL(IF((DATE1&gt;=$C$4)*(DATE1&lt;=$D$4),MATCH(ROW(TABLE1),ROW(TABLE1)),""),ROW(E257)),COLUMN(E257)),"")</f>
        <v/>
      </c>
      <c r="G263" s="45" t="str">
        <f t="array" ref="G263">IFERROR(INDEX(TABLE1,SMALL(IF((DATE1&gt;=$C$4)*(DATE1&lt;=$D$4),MATCH(ROW(TABLE1),ROW(TABLE1)),""),ROW(F257)),COLUMN(F257)),"")</f>
        <v/>
      </c>
    </row>
    <row r="264" spans="2:7" ht="19.149999999999999" customHeight="1" thickTop="1" thickBot="1">
      <c r="B264" s="17" t="str">
        <f t="array" ref="B264">IFERROR(INDEX(TABLE1,SMALL(IF((DATE1&gt;=$C$4)*(DATE1&lt;=$D$4),MATCH(ROW(TABLE1),ROW(TABLE1)),""),ROW(A258)),COLUMN(A258)),"")</f>
        <v/>
      </c>
      <c r="C264" s="47" t="str">
        <f t="array" ref="C264">IFERROR(INDEX(TABLE1,SMALL(IF((DATE1&gt;=$C$4)*(DATE1&lt;=$D$4),MATCH(ROW(TABLE1),ROW(TABLE1)),""),ROW(B258)),COLUMN(B258)),"")</f>
        <v/>
      </c>
      <c r="D264" s="47" t="str">
        <f t="array" ref="D264">IFERROR(INDEX(TABLE1,SMALL(IF((DATE1&gt;=$C$4)*(DATE1&lt;=$D$4),MATCH(ROW(TABLE1),ROW(TABLE1)),""),ROW(C258)),COLUMN(C258)),"")</f>
        <v/>
      </c>
      <c r="E264" s="47" t="str">
        <f t="array" ref="E264">IFERROR(INDEX(TABLE1,SMALL(IF((DATE1&gt;=$C$4)*(DATE1&lt;=$D$4),MATCH(ROW(TABLE1),ROW(TABLE1)),""),ROW(D258)),COLUMN(D258)),"")</f>
        <v/>
      </c>
      <c r="F264" s="47" t="str">
        <f t="array" ref="F264">IFERROR(INDEX(TABLE1,SMALL(IF((DATE1&gt;=$C$4)*(DATE1&lt;=$D$4),MATCH(ROW(TABLE1),ROW(TABLE1)),""),ROW(E258)),COLUMN(E258)),"")</f>
        <v/>
      </c>
      <c r="G264" s="45" t="str">
        <f t="array" ref="G264">IFERROR(INDEX(TABLE1,SMALL(IF((DATE1&gt;=$C$4)*(DATE1&lt;=$D$4),MATCH(ROW(TABLE1),ROW(TABLE1)),""),ROW(F258)),COLUMN(F258)),"")</f>
        <v/>
      </c>
    </row>
    <row r="265" spans="2:7" ht="19.149999999999999" customHeight="1" thickTop="1" thickBot="1">
      <c r="B265" s="17" t="str">
        <f t="array" ref="B265">IFERROR(INDEX(TABLE1,SMALL(IF((DATE1&gt;=$C$4)*(DATE1&lt;=$D$4),MATCH(ROW(TABLE1),ROW(TABLE1)),""),ROW(A259)),COLUMN(A259)),"")</f>
        <v/>
      </c>
      <c r="C265" s="47" t="str">
        <f t="array" ref="C265">IFERROR(INDEX(TABLE1,SMALL(IF((DATE1&gt;=$C$4)*(DATE1&lt;=$D$4),MATCH(ROW(TABLE1),ROW(TABLE1)),""),ROW(B259)),COLUMN(B259)),"")</f>
        <v/>
      </c>
      <c r="D265" s="47" t="str">
        <f t="array" ref="D265">IFERROR(INDEX(TABLE1,SMALL(IF((DATE1&gt;=$C$4)*(DATE1&lt;=$D$4),MATCH(ROW(TABLE1),ROW(TABLE1)),""),ROW(C259)),COLUMN(C259)),"")</f>
        <v/>
      </c>
      <c r="E265" s="47" t="str">
        <f t="array" ref="E265">IFERROR(INDEX(TABLE1,SMALL(IF((DATE1&gt;=$C$4)*(DATE1&lt;=$D$4),MATCH(ROW(TABLE1),ROW(TABLE1)),""),ROW(D259)),COLUMN(D259)),"")</f>
        <v/>
      </c>
      <c r="F265" s="47" t="str">
        <f t="array" ref="F265">IFERROR(INDEX(TABLE1,SMALL(IF((DATE1&gt;=$C$4)*(DATE1&lt;=$D$4),MATCH(ROW(TABLE1),ROW(TABLE1)),""),ROW(E259)),COLUMN(E259)),"")</f>
        <v/>
      </c>
      <c r="G265" s="45" t="str">
        <f t="array" ref="G265">IFERROR(INDEX(TABLE1,SMALL(IF((DATE1&gt;=$C$4)*(DATE1&lt;=$D$4),MATCH(ROW(TABLE1),ROW(TABLE1)),""),ROW(F259)),COLUMN(F259)),"")</f>
        <v/>
      </c>
    </row>
    <row r="266" spans="2:7" ht="19.149999999999999" customHeight="1" thickTop="1" thickBot="1">
      <c r="B266" s="17" t="str">
        <f t="array" ref="B266">IFERROR(INDEX(TABLE1,SMALL(IF((DATE1&gt;=$C$4)*(DATE1&lt;=$D$4),MATCH(ROW(TABLE1),ROW(TABLE1)),""),ROW(A260)),COLUMN(A260)),"")</f>
        <v/>
      </c>
      <c r="C266" s="47" t="str">
        <f t="array" ref="C266">IFERROR(INDEX(TABLE1,SMALL(IF((DATE1&gt;=$C$4)*(DATE1&lt;=$D$4),MATCH(ROW(TABLE1),ROW(TABLE1)),""),ROW(B260)),COLUMN(B260)),"")</f>
        <v/>
      </c>
      <c r="D266" s="47" t="str">
        <f t="array" ref="D266">IFERROR(INDEX(TABLE1,SMALL(IF((DATE1&gt;=$C$4)*(DATE1&lt;=$D$4),MATCH(ROW(TABLE1),ROW(TABLE1)),""),ROW(C260)),COLUMN(C260)),"")</f>
        <v/>
      </c>
      <c r="E266" s="47" t="str">
        <f t="array" ref="E266">IFERROR(INDEX(TABLE1,SMALL(IF((DATE1&gt;=$C$4)*(DATE1&lt;=$D$4),MATCH(ROW(TABLE1),ROW(TABLE1)),""),ROW(D260)),COLUMN(D260)),"")</f>
        <v/>
      </c>
      <c r="F266" s="47" t="str">
        <f t="array" ref="F266">IFERROR(INDEX(TABLE1,SMALL(IF((DATE1&gt;=$C$4)*(DATE1&lt;=$D$4),MATCH(ROW(TABLE1),ROW(TABLE1)),""),ROW(E260)),COLUMN(E260)),"")</f>
        <v/>
      </c>
      <c r="G266" s="45" t="str">
        <f t="array" ref="G266">IFERROR(INDEX(TABLE1,SMALL(IF((DATE1&gt;=$C$4)*(DATE1&lt;=$D$4),MATCH(ROW(TABLE1),ROW(TABLE1)),""),ROW(F260)),COLUMN(F260)),"")</f>
        <v/>
      </c>
    </row>
    <row r="267" spans="2:7" ht="19.149999999999999" customHeight="1" thickTop="1" thickBot="1">
      <c r="B267" s="17" t="str">
        <f t="array" ref="B267">IFERROR(INDEX(TABLE1,SMALL(IF((DATE1&gt;=$C$4)*(DATE1&lt;=$D$4),MATCH(ROW(TABLE1),ROW(TABLE1)),""),ROW(A261)),COLUMN(A261)),"")</f>
        <v/>
      </c>
      <c r="C267" s="47" t="str">
        <f t="array" ref="C267">IFERROR(INDEX(TABLE1,SMALL(IF((DATE1&gt;=$C$4)*(DATE1&lt;=$D$4),MATCH(ROW(TABLE1),ROW(TABLE1)),""),ROW(B261)),COLUMN(B261)),"")</f>
        <v/>
      </c>
      <c r="D267" s="47" t="str">
        <f t="array" ref="D267">IFERROR(INDEX(TABLE1,SMALL(IF((DATE1&gt;=$C$4)*(DATE1&lt;=$D$4),MATCH(ROW(TABLE1),ROW(TABLE1)),""),ROW(C261)),COLUMN(C261)),"")</f>
        <v/>
      </c>
      <c r="E267" s="47" t="str">
        <f t="array" ref="E267">IFERROR(INDEX(TABLE1,SMALL(IF((DATE1&gt;=$C$4)*(DATE1&lt;=$D$4),MATCH(ROW(TABLE1),ROW(TABLE1)),""),ROW(D261)),COLUMN(D261)),"")</f>
        <v/>
      </c>
      <c r="F267" s="47" t="str">
        <f t="array" ref="F267">IFERROR(INDEX(TABLE1,SMALL(IF((DATE1&gt;=$C$4)*(DATE1&lt;=$D$4),MATCH(ROW(TABLE1),ROW(TABLE1)),""),ROW(E261)),COLUMN(E261)),"")</f>
        <v/>
      </c>
      <c r="G267" s="45" t="str">
        <f t="array" ref="G267">IFERROR(INDEX(TABLE1,SMALL(IF((DATE1&gt;=$C$4)*(DATE1&lt;=$D$4),MATCH(ROW(TABLE1),ROW(TABLE1)),""),ROW(F261)),COLUMN(F261)),"")</f>
        <v/>
      </c>
    </row>
    <row r="268" spans="2:7" ht="19.149999999999999" customHeight="1" thickTop="1" thickBot="1">
      <c r="B268" s="17" t="str">
        <f t="array" ref="B268">IFERROR(INDEX(TABLE1,SMALL(IF((DATE1&gt;=$C$4)*(DATE1&lt;=$D$4),MATCH(ROW(TABLE1),ROW(TABLE1)),""),ROW(A262)),COLUMN(A262)),"")</f>
        <v/>
      </c>
      <c r="C268" s="47" t="str">
        <f t="array" ref="C268">IFERROR(INDEX(TABLE1,SMALL(IF((DATE1&gt;=$C$4)*(DATE1&lt;=$D$4),MATCH(ROW(TABLE1),ROW(TABLE1)),""),ROW(B262)),COLUMN(B262)),"")</f>
        <v/>
      </c>
      <c r="D268" s="47" t="str">
        <f t="array" ref="D268">IFERROR(INDEX(TABLE1,SMALL(IF((DATE1&gt;=$C$4)*(DATE1&lt;=$D$4),MATCH(ROW(TABLE1),ROW(TABLE1)),""),ROW(C262)),COLUMN(C262)),"")</f>
        <v/>
      </c>
      <c r="E268" s="47" t="str">
        <f t="array" ref="E268">IFERROR(INDEX(TABLE1,SMALL(IF((DATE1&gt;=$C$4)*(DATE1&lt;=$D$4),MATCH(ROW(TABLE1),ROW(TABLE1)),""),ROW(D262)),COLUMN(D262)),"")</f>
        <v/>
      </c>
      <c r="F268" s="47" t="str">
        <f t="array" ref="F268">IFERROR(INDEX(TABLE1,SMALL(IF((DATE1&gt;=$C$4)*(DATE1&lt;=$D$4),MATCH(ROW(TABLE1),ROW(TABLE1)),""),ROW(E262)),COLUMN(E262)),"")</f>
        <v/>
      </c>
      <c r="G268" s="45" t="str">
        <f t="array" ref="G268">IFERROR(INDEX(TABLE1,SMALL(IF((DATE1&gt;=$C$4)*(DATE1&lt;=$D$4),MATCH(ROW(TABLE1),ROW(TABLE1)),""),ROW(F262)),COLUMN(F262)),"")</f>
        <v/>
      </c>
    </row>
    <row r="269" spans="2:7" ht="19.149999999999999" customHeight="1" thickTop="1" thickBot="1">
      <c r="B269" s="17" t="str">
        <f t="array" ref="B269">IFERROR(INDEX(TABLE1,SMALL(IF((DATE1&gt;=$C$4)*(DATE1&lt;=$D$4),MATCH(ROW(TABLE1),ROW(TABLE1)),""),ROW(A263)),COLUMN(A263)),"")</f>
        <v/>
      </c>
      <c r="C269" s="47" t="str">
        <f t="array" ref="C269">IFERROR(INDEX(TABLE1,SMALL(IF((DATE1&gt;=$C$4)*(DATE1&lt;=$D$4),MATCH(ROW(TABLE1),ROW(TABLE1)),""),ROW(B263)),COLUMN(B263)),"")</f>
        <v/>
      </c>
      <c r="D269" s="47" t="str">
        <f t="array" ref="D269">IFERROR(INDEX(TABLE1,SMALL(IF((DATE1&gt;=$C$4)*(DATE1&lt;=$D$4),MATCH(ROW(TABLE1),ROW(TABLE1)),""),ROW(C263)),COLUMN(C263)),"")</f>
        <v/>
      </c>
      <c r="E269" s="47" t="str">
        <f t="array" ref="E269">IFERROR(INDEX(TABLE1,SMALL(IF((DATE1&gt;=$C$4)*(DATE1&lt;=$D$4),MATCH(ROW(TABLE1),ROW(TABLE1)),""),ROW(D263)),COLUMN(D263)),"")</f>
        <v/>
      </c>
      <c r="F269" s="47" t="str">
        <f t="array" ref="F269">IFERROR(INDEX(TABLE1,SMALL(IF((DATE1&gt;=$C$4)*(DATE1&lt;=$D$4),MATCH(ROW(TABLE1),ROW(TABLE1)),""),ROW(E263)),COLUMN(E263)),"")</f>
        <v/>
      </c>
      <c r="G269" s="45" t="str">
        <f t="array" ref="G269">IFERROR(INDEX(TABLE1,SMALL(IF((DATE1&gt;=$C$4)*(DATE1&lt;=$D$4),MATCH(ROW(TABLE1),ROW(TABLE1)),""),ROW(F263)),COLUMN(F263)),"")</f>
        <v/>
      </c>
    </row>
    <row r="270" spans="2:7" ht="19.149999999999999" customHeight="1" thickTop="1" thickBot="1">
      <c r="B270" s="17" t="str">
        <f t="array" ref="B270">IFERROR(INDEX(TABLE1,SMALL(IF((DATE1&gt;=$C$4)*(DATE1&lt;=$D$4),MATCH(ROW(TABLE1),ROW(TABLE1)),""),ROW(A264)),COLUMN(A264)),"")</f>
        <v/>
      </c>
      <c r="C270" s="47" t="str">
        <f t="array" ref="C270">IFERROR(INDEX(TABLE1,SMALL(IF((DATE1&gt;=$C$4)*(DATE1&lt;=$D$4),MATCH(ROW(TABLE1),ROW(TABLE1)),""),ROW(B264)),COLUMN(B264)),"")</f>
        <v/>
      </c>
      <c r="D270" s="47" t="str">
        <f t="array" ref="D270">IFERROR(INDEX(TABLE1,SMALL(IF((DATE1&gt;=$C$4)*(DATE1&lt;=$D$4),MATCH(ROW(TABLE1),ROW(TABLE1)),""),ROW(C264)),COLUMN(C264)),"")</f>
        <v/>
      </c>
      <c r="E270" s="47" t="str">
        <f t="array" ref="E270">IFERROR(INDEX(TABLE1,SMALL(IF((DATE1&gt;=$C$4)*(DATE1&lt;=$D$4),MATCH(ROW(TABLE1),ROW(TABLE1)),""),ROW(D264)),COLUMN(D264)),"")</f>
        <v/>
      </c>
      <c r="F270" s="47" t="str">
        <f t="array" ref="F270">IFERROR(INDEX(TABLE1,SMALL(IF((DATE1&gt;=$C$4)*(DATE1&lt;=$D$4),MATCH(ROW(TABLE1),ROW(TABLE1)),""),ROW(E264)),COLUMN(E264)),"")</f>
        <v/>
      </c>
      <c r="G270" s="45" t="str">
        <f t="array" ref="G270">IFERROR(INDEX(TABLE1,SMALL(IF((DATE1&gt;=$C$4)*(DATE1&lt;=$D$4),MATCH(ROW(TABLE1),ROW(TABLE1)),""),ROW(F264)),COLUMN(F264)),"")</f>
        <v/>
      </c>
    </row>
    <row r="271" spans="2:7" ht="19.149999999999999" customHeight="1" thickTop="1" thickBot="1">
      <c r="B271" s="17" t="str">
        <f t="array" ref="B271">IFERROR(INDEX(TABLE1,SMALL(IF((DATE1&gt;=$C$4)*(DATE1&lt;=$D$4),MATCH(ROW(TABLE1),ROW(TABLE1)),""),ROW(A265)),COLUMN(A265)),"")</f>
        <v/>
      </c>
      <c r="C271" s="47" t="str">
        <f t="array" ref="C271">IFERROR(INDEX(TABLE1,SMALL(IF((DATE1&gt;=$C$4)*(DATE1&lt;=$D$4),MATCH(ROW(TABLE1),ROW(TABLE1)),""),ROW(B265)),COLUMN(B265)),"")</f>
        <v/>
      </c>
      <c r="D271" s="47" t="str">
        <f t="array" ref="D271">IFERROR(INDEX(TABLE1,SMALL(IF((DATE1&gt;=$C$4)*(DATE1&lt;=$D$4),MATCH(ROW(TABLE1),ROW(TABLE1)),""),ROW(C265)),COLUMN(C265)),"")</f>
        <v/>
      </c>
      <c r="E271" s="47" t="str">
        <f t="array" ref="E271">IFERROR(INDEX(TABLE1,SMALL(IF((DATE1&gt;=$C$4)*(DATE1&lt;=$D$4),MATCH(ROW(TABLE1),ROW(TABLE1)),""),ROW(D265)),COLUMN(D265)),"")</f>
        <v/>
      </c>
      <c r="F271" s="47" t="str">
        <f t="array" ref="F271">IFERROR(INDEX(TABLE1,SMALL(IF((DATE1&gt;=$C$4)*(DATE1&lt;=$D$4),MATCH(ROW(TABLE1),ROW(TABLE1)),""),ROW(E265)),COLUMN(E265)),"")</f>
        <v/>
      </c>
      <c r="G271" s="45" t="str">
        <f t="array" ref="G271">IFERROR(INDEX(TABLE1,SMALL(IF((DATE1&gt;=$C$4)*(DATE1&lt;=$D$4),MATCH(ROW(TABLE1),ROW(TABLE1)),""),ROW(F265)),COLUMN(F265)),"")</f>
        <v/>
      </c>
    </row>
    <row r="272" spans="2:7" ht="19.149999999999999" customHeight="1" thickTop="1" thickBot="1">
      <c r="B272" s="17" t="str">
        <f t="array" ref="B272">IFERROR(INDEX(TABLE1,SMALL(IF((DATE1&gt;=$C$4)*(DATE1&lt;=$D$4),MATCH(ROW(TABLE1),ROW(TABLE1)),""),ROW(A266)),COLUMN(A266)),"")</f>
        <v/>
      </c>
      <c r="C272" s="47" t="str">
        <f t="array" ref="C272">IFERROR(INDEX(TABLE1,SMALL(IF((DATE1&gt;=$C$4)*(DATE1&lt;=$D$4),MATCH(ROW(TABLE1),ROW(TABLE1)),""),ROW(B266)),COLUMN(B266)),"")</f>
        <v/>
      </c>
      <c r="D272" s="47" t="str">
        <f t="array" ref="D272">IFERROR(INDEX(TABLE1,SMALL(IF((DATE1&gt;=$C$4)*(DATE1&lt;=$D$4),MATCH(ROW(TABLE1),ROW(TABLE1)),""),ROW(C266)),COLUMN(C266)),"")</f>
        <v/>
      </c>
      <c r="E272" s="47" t="str">
        <f t="array" ref="E272">IFERROR(INDEX(TABLE1,SMALL(IF((DATE1&gt;=$C$4)*(DATE1&lt;=$D$4),MATCH(ROW(TABLE1),ROW(TABLE1)),""),ROW(D266)),COLUMN(D266)),"")</f>
        <v/>
      </c>
      <c r="F272" s="47" t="str">
        <f t="array" ref="F272">IFERROR(INDEX(TABLE1,SMALL(IF((DATE1&gt;=$C$4)*(DATE1&lt;=$D$4),MATCH(ROW(TABLE1),ROW(TABLE1)),""),ROW(E266)),COLUMN(E266)),"")</f>
        <v/>
      </c>
      <c r="G272" s="45" t="str">
        <f t="array" ref="G272">IFERROR(INDEX(TABLE1,SMALL(IF((DATE1&gt;=$C$4)*(DATE1&lt;=$D$4),MATCH(ROW(TABLE1),ROW(TABLE1)),""),ROW(F266)),COLUMN(F266)),"")</f>
        <v/>
      </c>
    </row>
    <row r="273" spans="2:7" ht="19.149999999999999" customHeight="1" thickTop="1" thickBot="1">
      <c r="B273" s="17" t="str">
        <f t="array" ref="B273">IFERROR(INDEX(TABLE1,SMALL(IF((DATE1&gt;=$C$4)*(DATE1&lt;=$D$4),MATCH(ROW(TABLE1),ROW(TABLE1)),""),ROW(A267)),COLUMN(A267)),"")</f>
        <v/>
      </c>
      <c r="C273" s="47" t="str">
        <f t="array" ref="C273">IFERROR(INDEX(TABLE1,SMALL(IF((DATE1&gt;=$C$4)*(DATE1&lt;=$D$4),MATCH(ROW(TABLE1),ROW(TABLE1)),""),ROW(B267)),COLUMN(B267)),"")</f>
        <v/>
      </c>
      <c r="D273" s="47" t="str">
        <f t="array" ref="D273">IFERROR(INDEX(TABLE1,SMALL(IF((DATE1&gt;=$C$4)*(DATE1&lt;=$D$4),MATCH(ROW(TABLE1),ROW(TABLE1)),""),ROW(C267)),COLUMN(C267)),"")</f>
        <v/>
      </c>
      <c r="E273" s="47" t="str">
        <f t="array" ref="E273">IFERROR(INDEX(TABLE1,SMALL(IF((DATE1&gt;=$C$4)*(DATE1&lt;=$D$4),MATCH(ROW(TABLE1),ROW(TABLE1)),""),ROW(D267)),COLUMN(D267)),"")</f>
        <v/>
      </c>
      <c r="F273" s="47" t="str">
        <f t="array" ref="F273">IFERROR(INDEX(TABLE1,SMALL(IF((DATE1&gt;=$C$4)*(DATE1&lt;=$D$4),MATCH(ROW(TABLE1),ROW(TABLE1)),""),ROW(E267)),COLUMN(E267)),"")</f>
        <v/>
      </c>
      <c r="G273" s="45" t="str">
        <f t="array" ref="G273">IFERROR(INDEX(TABLE1,SMALL(IF((DATE1&gt;=$C$4)*(DATE1&lt;=$D$4),MATCH(ROW(TABLE1),ROW(TABLE1)),""),ROW(F267)),COLUMN(F267)),"")</f>
        <v/>
      </c>
    </row>
    <row r="274" spans="2:7" ht="19.149999999999999" customHeight="1" thickTop="1" thickBot="1">
      <c r="B274" s="17" t="str">
        <f t="array" ref="B274">IFERROR(INDEX(TABLE1,SMALL(IF((DATE1&gt;=$C$4)*(DATE1&lt;=$D$4),MATCH(ROW(TABLE1),ROW(TABLE1)),""),ROW(A268)),COLUMN(A268)),"")</f>
        <v/>
      </c>
      <c r="C274" s="47" t="str">
        <f t="array" ref="C274">IFERROR(INDEX(TABLE1,SMALL(IF((DATE1&gt;=$C$4)*(DATE1&lt;=$D$4),MATCH(ROW(TABLE1),ROW(TABLE1)),""),ROW(B268)),COLUMN(B268)),"")</f>
        <v/>
      </c>
      <c r="D274" s="47" t="str">
        <f t="array" ref="D274">IFERROR(INDEX(TABLE1,SMALL(IF((DATE1&gt;=$C$4)*(DATE1&lt;=$D$4),MATCH(ROW(TABLE1),ROW(TABLE1)),""),ROW(C268)),COLUMN(C268)),"")</f>
        <v/>
      </c>
      <c r="E274" s="47" t="str">
        <f t="array" ref="E274">IFERROR(INDEX(TABLE1,SMALL(IF((DATE1&gt;=$C$4)*(DATE1&lt;=$D$4),MATCH(ROW(TABLE1),ROW(TABLE1)),""),ROW(D268)),COLUMN(D268)),"")</f>
        <v/>
      </c>
      <c r="F274" s="47" t="str">
        <f t="array" ref="F274">IFERROR(INDEX(TABLE1,SMALL(IF((DATE1&gt;=$C$4)*(DATE1&lt;=$D$4),MATCH(ROW(TABLE1),ROW(TABLE1)),""),ROW(E268)),COLUMN(E268)),"")</f>
        <v/>
      </c>
      <c r="G274" s="45" t="str">
        <f t="array" ref="G274">IFERROR(INDEX(TABLE1,SMALL(IF((DATE1&gt;=$C$4)*(DATE1&lt;=$D$4),MATCH(ROW(TABLE1),ROW(TABLE1)),""),ROW(F268)),COLUMN(F268)),"")</f>
        <v/>
      </c>
    </row>
    <row r="275" spans="2:7" ht="19.149999999999999" customHeight="1" thickTop="1" thickBot="1">
      <c r="B275" s="17" t="str">
        <f t="array" ref="B275">IFERROR(INDEX(TABLE1,SMALL(IF((DATE1&gt;=$C$4)*(DATE1&lt;=$D$4),MATCH(ROW(TABLE1),ROW(TABLE1)),""),ROW(A269)),COLUMN(A269)),"")</f>
        <v/>
      </c>
      <c r="C275" s="47" t="str">
        <f t="array" ref="C275">IFERROR(INDEX(TABLE1,SMALL(IF((DATE1&gt;=$C$4)*(DATE1&lt;=$D$4),MATCH(ROW(TABLE1),ROW(TABLE1)),""),ROW(B269)),COLUMN(B269)),"")</f>
        <v/>
      </c>
      <c r="D275" s="47" t="str">
        <f t="array" ref="D275">IFERROR(INDEX(TABLE1,SMALL(IF((DATE1&gt;=$C$4)*(DATE1&lt;=$D$4),MATCH(ROW(TABLE1),ROW(TABLE1)),""),ROW(C269)),COLUMN(C269)),"")</f>
        <v/>
      </c>
      <c r="E275" s="47" t="str">
        <f t="array" ref="E275">IFERROR(INDEX(TABLE1,SMALL(IF((DATE1&gt;=$C$4)*(DATE1&lt;=$D$4),MATCH(ROW(TABLE1),ROW(TABLE1)),""),ROW(D269)),COLUMN(D269)),"")</f>
        <v/>
      </c>
      <c r="F275" s="47" t="str">
        <f t="array" ref="F275">IFERROR(INDEX(TABLE1,SMALL(IF((DATE1&gt;=$C$4)*(DATE1&lt;=$D$4),MATCH(ROW(TABLE1),ROW(TABLE1)),""),ROW(E269)),COLUMN(E269)),"")</f>
        <v/>
      </c>
      <c r="G275" s="45" t="str">
        <f t="array" ref="G275">IFERROR(INDEX(TABLE1,SMALL(IF((DATE1&gt;=$C$4)*(DATE1&lt;=$D$4),MATCH(ROW(TABLE1),ROW(TABLE1)),""),ROW(F269)),COLUMN(F269)),"")</f>
        <v/>
      </c>
    </row>
    <row r="276" spans="2:7" ht="19.149999999999999" customHeight="1" thickTop="1" thickBot="1">
      <c r="B276" s="17" t="str">
        <f t="array" ref="B276">IFERROR(INDEX(TABLE1,SMALL(IF((DATE1&gt;=$C$4)*(DATE1&lt;=$D$4),MATCH(ROW(TABLE1),ROW(TABLE1)),""),ROW(A270)),COLUMN(A270)),"")</f>
        <v/>
      </c>
      <c r="C276" s="47" t="str">
        <f t="array" ref="C276">IFERROR(INDEX(TABLE1,SMALL(IF((DATE1&gt;=$C$4)*(DATE1&lt;=$D$4),MATCH(ROW(TABLE1),ROW(TABLE1)),""),ROW(B270)),COLUMN(B270)),"")</f>
        <v/>
      </c>
      <c r="D276" s="47" t="str">
        <f t="array" ref="D276">IFERROR(INDEX(TABLE1,SMALL(IF((DATE1&gt;=$C$4)*(DATE1&lt;=$D$4),MATCH(ROW(TABLE1),ROW(TABLE1)),""),ROW(C270)),COLUMN(C270)),"")</f>
        <v/>
      </c>
      <c r="E276" s="47" t="str">
        <f t="array" ref="E276">IFERROR(INDEX(TABLE1,SMALL(IF((DATE1&gt;=$C$4)*(DATE1&lt;=$D$4),MATCH(ROW(TABLE1),ROW(TABLE1)),""),ROW(D270)),COLUMN(D270)),"")</f>
        <v/>
      </c>
      <c r="F276" s="47" t="str">
        <f t="array" ref="F276">IFERROR(INDEX(TABLE1,SMALL(IF((DATE1&gt;=$C$4)*(DATE1&lt;=$D$4),MATCH(ROW(TABLE1),ROW(TABLE1)),""),ROW(E270)),COLUMN(E270)),"")</f>
        <v/>
      </c>
      <c r="G276" s="45" t="str">
        <f t="array" ref="G276">IFERROR(INDEX(TABLE1,SMALL(IF((DATE1&gt;=$C$4)*(DATE1&lt;=$D$4),MATCH(ROW(TABLE1),ROW(TABLE1)),""),ROW(F270)),COLUMN(F270)),"")</f>
        <v/>
      </c>
    </row>
    <row r="277" spans="2:7" ht="19.149999999999999" customHeight="1" thickTop="1" thickBot="1">
      <c r="B277" s="17" t="str">
        <f t="array" ref="B277">IFERROR(INDEX(TABLE1,SMALL(IF((DATE1&gt;=$C$4)*(DATE1&lt;=$D$4),MATCH(ROW(TABLE1),ROW(TABLE1)),""),ROW(A271)),COLUMN(A271)),"")</f>
        <v/>
      </c>
      <c r="C277" s="47" t="str">
        <f t="array" ref="C277">IFERROR(INDEX(TABLE1,SMALL(IF((DATE1&gt;=$C$4)*(DATE1&lt;=$D$4),MATCH(ROW(TABLE1),ROW(TABLE1)),""),ROW(B271)),COLUMN(B271)),"")</f>
        <v/>
      </c>
      <c r="D277" s="47" t="str">
        <f t="array" ref="D277">IFERROR(INDEX(TABLE1,SMALL(IF((DATE1&gt;=$C$4)*(DATE1&lt;=$D$4),MATCH(ROW(TABLE1),ROW(TABLE1)),""),ROW(C271)),COLUMN(C271)),"")</f>
        <v/>
      </c>
      <c r="E277" s="47" t="str">
        <f t="array" ref="E277">IFERROR(INDEX(TABLE1,SMALL(IF((DATE1&gt;=$C$4)*(DATE1&lt;=$D$4),MATCH(ROW(TABLE1),ROW(TABLE1)),""),ROW(D271)),COLUMN(D271)),"")</f>
        <v/>
      </c>
      <c r="F277" s="47" t="str">
        <f t="array" ref="F277">IFERROR(INDEX(TABLE1,SMALL(IF((DATE1&gt;=$C$4)*(DATE1&lt;=$D$4),MATCH(ROW(TABLE1),ROW(TABLE1)),""),ROW(E271)),COLUMN(E271)),"")</f>
        <v/>
      </c>
      <c r="G277" s="45" t="str">
        <f t="array" ref="G277">IFERROR(INDEX(TABLE1,SMALL(IF((DATE1&gt;=$C$4)*(DATE1&lt;=$D$4),MATCH(ROW(TABLE1),ROW(TABLE1)),""),ROW(F271)),COLUMN(F271)),"")</f>
        <v/>
      </c>
    </row>
    <row r="278" spans="2:7" ht="19.149999999999999" customHeight="1" thickTop="1" thickBot="1">
      <c r="B278" s="17" t="str">
        <f t="array" ref="B278">IFERROR(INDEX(TABLE1,SMALL(IF((DATE1&gt;=$C$4)*(DATE1&lt;=$D$4),MATCH(ROW(TABLE1),ROW(TABLE1)),""),ROW(A272)),COLUMN(A272)),"")</f>
        <v/>
      </c>
      <c r="C278" s="47" t="str">
        <f t="array" ref="C278">IFERROR(INDEX(TABLE1,SMALL(IF((DATE1&gt;=$C$4)*(DATE1&lt;=$D$4),MATCH(ROW(TABLE1),ROW(TABLE1)),""),ROW(B272)),COLUMN(B272)),"")</f>
        <v/>
      </c>
      <c r="D278" s="47" t="str">
        <f t="array" ref="D278">IFERROR(INDEX(TABLE1,SMALL(IF((DATE1&gt;=$C$4)*(DATE1&lt;=$D$4),MATCH(ROW(TABLE1),ROW(TABLE1)),""),ROW(C272)),COLUMN(C272)),"")</f>
        <v/>
      </c>
      <c r="E278" s="47" t="str">
        <f t="array" ref="E278">IFERROR(INDEX(TABLE1,SMALL(IF((DATE1&gt;=$C$4)*(DATE1&lt;=$D$4),MATCH(ROW(TABLE1),ROW(TABLE1)),""),ROW(D272)),COLUMN(D272)),"")</f>
        <v/>
      </c>
      <c r="F278" s="47" t="str">
        <f t="array" ref="F278">IFERROR(INDEX(TABLE1,SMALL(IF((DATE1&gt;=$C$4)*(DATE1&lt;=$D$4),MATCH(ROW(TABLE1),ROW(TABLE1)),""),ROW(E272)),COLUMN(E272)),"")</f>
        <v/>
      </c>
      <c r="G278" s="45" t="str">
        <f t="array" ref="G278">IFERROR(INDEX(TABLE1,SMALL(IF((DATE1&gt;=$C$4)*(DATE1&lt;=$D$4),MATCH(ROW(TABLE1),ROW(TABLE1)),""),ROW(F272)),COLUMN(F272)),"")</f>
        <v/>
      </c>
    </row>
    <row r="279" spans="2:7" ht="19.149999999999999" customHeight="1" thickTop="1" thickBot="1">
      <c r="B279" s="17" t="str">
        <f t="array" ref="B279">IFERROR(INDEX(TABLE1,SMALL(IF((DATE1&gt;=$C$4)*(DATE1&lt;=$D$4),MATCH(ROW(TABLE1),ROW(TABLE1)),""),ROW(A273)),COLUMN(A273)),"")</f>
        <v/>
      </c>
      <c r="C279" s="47" t="str">
        <f t="array" ref="C279">IFERROR(INDEX(TABLE1,SMALL(IF((DATE1&gt;=$C$4)*(DATE1&lt;=$D$4),MATCH(ROW(TABLE1),ROW(TABLE1)),""),ROW(B273)),COLUMN(B273)),"")</f>
        <v/>
      </c>
      <c r="D279" s="47" t="str">
        <f t="array" ref="D279">IFERROR(INDEX(TABLE1,SMALL(IF((DATE1&gt;=$C$4)*(DATE1&lt;=$D$4),MATCH(ROW(TABLE1),ROW(TABLE1)),""),ROW(C273)),COLUMN(C273)),"")</f>
        <v/>
      </c>
      <c r="E279" s="47" t="str">
        <f t="array" ref="E279">IFERROR(INDEX(TABLE1,SMALL(IF((DATE1&gt;=$C$4)*(DATE1&lt;=$D$4),MATCH(ROW(TABLE1),ROW(TABLE1)),""),ROW(D273)),COLUMN(D273)),"")</f>
        <v/>
      </c>
      <c r="F279" s="47" t="str">
        <f t="array" ref="F279">IFERROR(INDEX(TABLE1,SMALL(IF((DATE1&gt;=$C$4)*(DATE1&lt;=$D$4),MATCH(ROW(TABLE1),ROW(TABLE1)),""),ROW(E273)),COLUMN(E273)),"")</f>
        <v/>
      </c>
      <c r="G279" s="45" t="str">
        <f t="array" ref="G279">IFERROR(INDEX(TABLE1,SMALL(IF((DATE1&gt;=$C$4)*(DATE1&lt;=$D$4),MATCH(ROW(TABLE1),ROW(TABLE1)),""),ROW(F273)),COLUMN(F273)),"")</f>
        <v/>
      </c>
    </row>
    <row r="280" spans="2:7" ht="19.149999999999999" customHeight="1" thickTop="1" thickBot="1">
      <c r="B280" s="17" t="str">
        <f t="array" ref="B280">IFERROR(INDEX(TABLE1,SMALL(IF((DATE1&gt;=$C$4)*(DATE1&lt;=$D$4),MATCH(ROW(TABLE1),ROW(TABLE1)),""),ROW(A274)),COLUMN(A274)),"")</f>
        <v/>
      </c>
      <c r="C280" s="47" t="str">
        <f t="array" ref="C280">IFERROR(INDEX(TABLE1,SMALL(IF((DATE1&gt;=$C$4)*(DATE1&lt;=$D$4),MATCH(ROW(TABLE1),ROW(TABLE1)),""),ROW(B274)),COLUMN(B274)),"")</f>
        <v/>
      </c>
      <c r="D280" s="47" t="str">
        <f t="array" ref="D280">IFERROR(INDEX(TABLE1,SMALL(IF((DATE1&gt;=$C$4)*(DATE1&lt;=$D$4),MATCH(ROW(TABLE1),ROW(TABLE1)),""),ROW(C274)),COLUMN(C274)),"")</f>
        <v/>
      </c>
      <c r="E280" s="47" t="str">
        <f t="array" ref="E280">IFERROR(INDEX(TABLE1,SMALL(IF((DATE1&gt;=$C$4)*(DATE1&lt;=$D$4),MATCH(ROW(TABLE1),ROW(TABLE1)),""),ROW(D274)),COLUMN(D274)),"")</f>
        <v/>
      </c>
      <c r="F280" s="47" t="str">
        <f t="array" ref="F280">IFERROR(INDEX(TABLE1,SMALL(IF((DATE1&gt;=$C$4)*(DATE1&lt;=$D$4),MATCH(ROW(TABLE1),ROW(TABLE1)),""),ROW(E274)),COLUMN(E274)),"")</f>
        <v/>
      </c>
      <c r="G280" s="45" t="str">
        <f t="array" ref="G280">IFERROR(INDEX(TABLE1,SMALL(IF((DATE1&gt;=$C$4)*(DATE1&lt;=$D$4),MATCH(ROW(TABLE1),ROW(TABLE1)),""),ROW(F274)),COLUMN(F274)),"")</f>
        <v/>
      </c>
    </row>
    <row r="281" spans="2:7" ht="19.149999999999999" customHeight="1" thickTop="1" thickBot="1">
      <c r="B281" s="17" t="str">
        <f t="array" ref="B281">IFERROR(INDEX(TABLE1,SMALL(IF((DATE1&gt;=$C$4)*(DATE1&lt;=$D$4),MATCH(ROW(TABLE1),ROW(TABLE1)),""),ROW(A275)),COLUMN(A275)),"")</f>
        <v/>
      </c>
      <c r="C281" s="47" t="str">
        <f t="array" ref="C281">IFERROR(INDEX(TABLE1,SMALL(IF((DATE1&gt;=$C$4)*(DATE1&lt;=$D$4),MATCH(ROW(TABLE1),ROW(TABLE1)),""),ROW(B275)),COLUMN(B275)),"")</f>
        <v/>
      </c>
      <c r="D281" s="47" t="str">
        <f t="array" ref="D281">IFERROR(INDEX(TABLE1,SMALL(IF((DATE1&gt;=$C$4)*(DATE1&lt;=$D$4),MATCH(ROW(TABLE1),ROW(TABLE1)),""),ROW(C275)),COLUMN(C275)),"")</f>
        <v/>
      </c>
      <c r="E281" s="47" t="str">
        <f t="array" ref="E281">IFERROR(INDEX(TABLE1,SMALL(IF((DATE1&gt;=$C$4)*(DATE1&lt;=$D$4),MATCH(ROW(TABLE1),ROW(TABLE1)),""),ROW(D275)),COLUMN(D275)),"")</f>
        <v/>
      </c>
      <c r="F281" s="47" t="str">
        <f t="array" ref="F281">IFERROR(INDEX(TABLE1,SMALL(IF((DATE1&gt;=$C$4)*(DATE1&lt;=$D$4),MATCH(ROW(TABLE1),ROW(TABLE1)),""),ROW(E275)),COLUMN(E275)),"")</f>
        <v/>
      </c>
      <c r="G281" s="45" t="str">
        <f t="array" ref="G281">IFERROR(INDEX(TABLE1,SMALL(IF((DATE1&gt;=$C$4)*(DATE1&lt;=$D$4),MATCH(ROW(TABLE1),ROW(TABLE1)),""),ROW(F275)),COLUMN(F275)),"")</f>
        <v/>
      </c>
    </row>
    <row r="282" spans="2:7" ht="19.149999999999999" customHeight="1" thickTop="1" thickBot="1">
      <c r="B282" s="17" t="str">
        <f t="array" ref="B282">IFERROR(INDEX(TABLE1,SMALL(IF((DATE1&gt;=$C$4)*(DATE1&lt;=$D$4),MATCH(ROW(TABLE1),ROW(TABLE1)),""),ROW(A276)),COLUMN(A276)),"")</f>
        <v/>
      </c>
      <c r="C282" s="47" t="str">
        <f t="array" ref="C282">IFERROR(INDEX(TABLE1,SMALL(IF((DATE1&gt;=$C$4)*(DATE1&lt;=$D$4),MATCH(ROW(TABLE1),ROW(TABLE1)),""),ROW(B276)),COLUMN(B276)),"")</f>
        <v/>
      </c>
      <c r="D282" s="47" t="str">
        <f t="array" ref="D282">IFERROR(INDEX(TABLE1,SMALL(IF((DATE1&gt;=$C$4)*(DATE1&lt;=$D$4),MATCH(ROW(TABLE1),ROW(TABLE1)),""),ROW(C276)),COLUMN(C276)),"")</f>
        <v/>
      </c>
      <c r="E282" s="47" t="str">
        <f t="array" ref="E282">IFERROR(INDEX(TABLE1,SMALL(IF((DATE1&gt;=$C$4)*(DATE1&lt;=$D$4),MATCH(ROW(TABLE1),ROW(TABLE1)),""),ROW(D276)),COLUMN(D276)),"")</f>
        <v/>
      </c>
      <c r="F282" s="47" t="str">
        <f t="array" ref="F282">IFERROR(INDEX(TABLE1,SMALL(IF((DATE1&gt;=$C$4)*(DATE1&lt;=$D$4),MATCH(ROW(TABLE1),ROW(TABLE1)),""),ROW(E276)),COLUMN(E276)),"")</f>
        <v/>
      </c>
      <c r="G282" s="45" t="str">
        <f t="array" ref="G282">IFERROR(INDEX(TABLE1,SMALL(IF((DATE1&gt;=$C$4)*(DATE1&lt;=$D$4),MATCH(ROW(TABLE1),ROW(TABLE1)),""),ROW(F276)),COLUMN(F276)),"")</f>
        <v/>
      </c>
    </row>
    <row r="283" spans="2:7" ht="19.149999999999999" customHeight="1" thickTop="1" thickBot="1">
      <c r="B283" s="17" t="str">
        <f t="array" ref="B283">IFERROR(INDEX(TABLE1,SMALL(IF((DATE1&gt;=$C$4)*(DATE1&lt;=$D$4),MATCH(ROW(TABLE1),ROW(TABLE1)),""),ROW(A277)),COLUMN(A277)),"")</f>
        <v/>
      </c>
      <c r="C283" s="47" t="str">
        <f t="array" ref="C283">IFERROR(INDEX(TABLE1,SMALL(IF((DATE1&gt;=$C$4)*(DATE1&lt;=$D$4),MATCH(ROW(TABLE1),ROW(TABLE1)),""),ROW(B277)),COLUMN(B277)),"")</f>
        <v/>
      </c>
      <c r="D283" s="47" t="str">
        <f t="array" ref="D283">IFERROR(INDEX(TABLE1,SMALL(IF((DATE1&gt;=$C$4)*(DATE1&lt;=$D$4),MATCH(ROW(TABLE1),ROW(TABLE1)),""),ROW(C277)),COLUMN(C277)),"")</f>
        <v/>
      </c>
      <c r="E283" s="47" t="str">
        <f t="array" ref="E283">IFERROR(INDEX(TABLE1,SMALL(IF((DATE1&gt;=$C$4)*(DATE1&lt;=$D$4),MATCH(ROW(TABLE1),ROW(TABLE1)),""),ROW(D277)),COLUMN(D277)),"")</f>
        <v/>
      </c>
      <c r="F283" s="47" t="str">
        <f t="array" ref="F283">IFERROR(INDEX(TABLE1,SMALL(IF((DATE1&gt;=$C$4)*(DATE1&lt;=$D$4),MATCH(ROW(TABLE1),ROW(TABLE1)),""),ROW(E277)),COLUMN(E277)),"")</f>
        <v/>
      </c>
      <c r="G283" s="45" t="str">
        <f t="array" ref="G283">IFERROR(INDEX(TABLE1,SMALL(IF((DATE1&gt;=$C$4)*(DATE1&lt;=$D$4),MATCH(ROW(TABLE1),ROW(TABLE1)),""),ROW(F277)),COLUMN(F277)),"")</f>
        <v/>
      </c>
    </row>
    <row r="284" spans="2:7" ht="19.149999999999999" customHeight="1" thickTop="1" thickBot="1">
      <c r="B284" s="17" t="str">
        <f t="array" ref="B284">IFERROR(INDEX(TABLE1,SMALL(IF((DATE1&gt;=$C$4)*(DATE1&lt;=$D$4),MATCH(ROW(TABLE1),ROW(TABLE1)),""),ROW(A278)),COLUMN(A278)),"")</f>
        <v/>
      </c>
      <c r="C284" s="47" t="str">
        <f t="array" ref="C284">IFERROR(INDEX(TABLE1,SMALL(IF((DATE1&gt;=$C$4)*(DATE1&lt;=$D$4),MATCH(ROW(TABLE1),ROW(TABLE1)),""),ROW(B278)),COLUMN(B278)),"")</f>
        <v/>
      </c>
      <c r="D284" s="47" t="str">
        <f t="array" ref="D284">IFERROR(INDEX(TABLE1,SMALL(IF((DATE1&gt;=$C$4)*(DATE1&lt;=$D$4),MATCH(ROW(TABLE1),ROW(TABLE1)),""),ROW(C278)),COLUMN(C278)),"")</f>
        <v/>
      </c>
      <c r="E284" s="47" t="str">
        <f t="array" ref="E284">IFERROR(INDEX(TABLE1,SMALL(IF((DATE1&gt;=$C$4)*(DATE1&lt;=$D$4),MATCH(ROW(TABLE1),ROW(TABLE1)),""),ROW(D278)),COLUMN(D278)),"")</f>
        <v/>
      </c>
      <c r="F284" s="47" t="str">
        <f t="array" ref="F284">IFERROR(INDEX(TABLE1,SMALL(IF((DATE1&gt;=$C$4)*(DATE1&lt;=$D$4),MATCH(ROW(TABLE1),ROW(TABLE1)),""),ROW(E278)),COLUMN(E278)),"")</f>
        <v/>
      </c>
      <c r="G284" s="45" t="str">
        <f t="array" ref="G284">IFERROR(INDEX(TABLE1,SMALL(IF((DATE1&gt;=$C$4)*(DATE1&lt;=$D$4),MATCH(ROW(TABLE1),ROW(TABLE1)),""),ROW(F278)),COLUMN(F278)),"")</f>
        <v/>
      </c>
    </row>
    <row r="285" spans="2:7" ht="19.149999999999999" customHeight="1" thickTop="1" thickBot="1">
      <c r="B285" s="17" t="str">
        <f t="array" ref="B285">IFERROR(INDEX(TABLE1,SMALL(IF((DATE1&gt;=$C$4)*(DATE1&lt;=$D$4),MATCH(ROW(TABLE1),ROW(TABLE1)),""),ROW(A279)),COLUMN(A279)),"")</f>
        <v/>
      </c>
      <c r="C285" s="47" t="str">
        <f t="array" ref="C285">IFERROR(INDEX(TABLE1,SMALL(IF((DATE1&gt;=$C$4)*(DATE1&lt;=$D$4),MATCH(ROW(TABLE1),ROW(TABLE1)),""),ROW(B279)),COLUMN(B279)),"")</f>
        <v/>
      </c>
      <c r="D285" s="47" t="str">
        <f t="array" ref="D285">IFERROR(INDEX(TABLE1,SMALL(IF((DATE1&gt;=$C$4)*(DATE1&lt;=$D$4),MATCH(ROW(TABLE1),ROW(TABLE1)),""),ROW(C279)),COLUMN(C279)),"")</f>
        <v/>
      </c>
      <c r="E285" s="47" t="str">
        <f t="array" ref="E285">IFERROR(INDEX(TABLE1,SMALL(IF((DATE1&gt;=$C$4)*(DATE1&lt;=$D$4),MATCH(ROW(TABLE1),ROW(TABLE1)),""),ROW(D279)),COLUMN(D279)),"")</f>
        <v/>
      </c>
      <c r="F285" s="47" t="str">
        <f t="array" ref="F285">IFERROR(INDEX(TABLE1,SMALL(IF((DATE1&gt;=$C$4)*(DATE1&lt;=$D$4),MATCH(ROW(TABLE1),ROW(TABLE1)),""),ROW(E279)),COLUMN(E279)),"")</f>
        <v/>
      </c>
      <c r="G285" s="45" t="str">
        <f t="array" ref="G285">IFERROR(INDEX(TABLE1,SMALL(IF((DATE1&gt;=$C$4)*(DATE1&lt;=$D$4),MATCH(ROW(TABLE1),ROW(TABLE1)),""),ROW(F279)),COLUMN(F279)),"")</f>
        <v/>
      </c>
    </row>
    <row r="286" spans="2:7" ht="19.149999999999999" customHeight="1" thickTop="1" thickBot="1">
      <c r="B286" s="17" t="str">
        <f t="array" ref="B286">IFERROR(INDEX(TABLE1,SMALL(IF((DATE1&gt;=$C$4)*(DATE1&lt;=$D$4),MATCH(ROW(TABLE1),ROW(TABLE1)),""),ROW(A280)),COLUMN(A280)),"")</f>
        <v/>
      </c>
      <c r="C286" s="47" t="str">
        <f t="array" ref="C286">IFERROR(INDEX(TABLE1,SMALL(IF((DATE1&gt;=$C$4)*(DATE1&lt;=$D$4),MATCH(ROW(TABLE1),ROW(TABLE1)),""),ROW(B280)),COLUMN(B280)),"")</f>
        <v/>
      </c>
      <c r="D286" s="47" t="str">
        <f t="array" ref="D286">IFERROR(INDEX(TABLE1,SMALL(IF((DATE1&gt;=$C$4)*(DATE1&lt;=$D$4),MATCH(ROW(TABLE1),ROW(TABLE1)),""),ROW(C280)),COLUMN(C280)),"")</f>
        <v/>
      </c>
      <c r="E286" s="47" t="str">
        <f t="array" ref="E286">IFERROR(INDEX(TABLE1,SMALL(IF((DATE1&gt;=$C$4)*(DATE1&lt;=$D$4),MATCH(ROW(TABLE1),ROW(TABLE1)),""),ROW(D280)),COLUMN(D280)),"")</f>
        <v/>
      </c>
      <c r="F286" s="47" t="str">
        <f t="array" ref="F286">IFERROR(INDEX(TABLE1,SMALL(IF((DATE1&gt;=$C$4)*(DATE1&lt;=$D$4),MATCH(ROW(TABLE1),ROW(TABLE1)),""),ROW(E280)),COLUMN(E280)),"")</f>
        <v/>
      </c>
      <c r="G286" s="45" t="str">
        <f t="array" ref="G286">IFERROR(INDEX(TABLE1,SMALL(IF((DATE1&gt;=$C$4)*(DATE1&lt;=$D$4),MATCH(ROW(TABLE1),ROW(TABLE1)),""),ROW(F280)),COLUMN(F280)),"")</f>
        <v/>
      </c>
    </row>
    <row r="287" spans="2:7" ht="19.149999999999999" customHeight="1" thickTop="1" thickBot="1">
      <c r="B287" s="17" t="str">
        <f t="array" ref="B287">IFERROR(INDEX(TABLE1,SMALL(IF((DATE1&gt;=$C$4)*(DATE1&lt;=$D$4),MATCH(ROW(TABLE1),ROW(TABLE1)),""),ROW(A281)),COLUMN(A281)),"")</f>
        <v/>
      </c>
      <c r="C287" s="47" t="str">
        <f t="array" ref="C287">IFERROR(INDEX(TABLE1,SMALL(IF((DATE1&gt;=$C$4)*(DATE1&lt;=$D$4),MATCH(ROW(TABLE1),ROW(TABLE1)),""),ROW(B281)),COLUMN(B281)),"")</f>
        <v/>
      </c>
      <c r="D287" s="47" t="str">
        <f t="array" ref="D287">IFERROR(INDEX(TABLE1,SMALL(IF((DATE1&gt;=$C$4)*(DATE1&lt;=$D$4),MATCH(ROW(TABLE1),ROW(TABLE1)),""),ROW(C281)),COLUMN(C281)),"")</f>
        <v/>
      </c>
      <c r="E287" s="47" t="str">
        <f t="array" ref="E287">IFERROR(INDEX(TABLE1,SMALL(IF((DATE1&gt;=$C$4)*(DATE1&lt;=$D$4),MATCH(ROW(TABLE1),ROW(TABLE1)),""),ROW(D281)),COLUMN(D281)),"")</f>
        <v/>
      </c>
      <c r="F287" s="47" t="str">
        <f t="array" ref="F287">IFERROR(INDEX(TABLE1,SMALL(IF((DATE1&gt;=$C$4)*(DATE1&lt;=$D$4),MATCH(ROW(TABLE1),ROW(TABLE1)),""),ROW(E281)),COLUMN(E281)),"")</f>
        <v/>
      </c>
      <c r="G287" s="45" t="str">
        <f t="array" ref="G287">IFERROR(INDEX(TABLE1,SMALL(IF((DATE1&gt;=$C$4)*(DATE1&lt;=$D$4),MATCH(ROW(TABLE1),ROW(TABLE1)),""),ROW(F281)),COLUMN(F281)),"")</f>
        <v/>
      </c>
    </row>
    <row r="288" spans="2:7" ht="19.149999999999999" customHeight="1" thickTop="1" thickBot="1">
      <c r="B288" s="17" t="str">
        <f t="array" ref="B288">IFERROR(INDEX(TABLE1,SMALL(IF((DATE1&gt;=$C$4)*(DATE1&lt;=$D$4),MATCH(ROW(TABLE1),ROW(TABLE1)),""),ROW(A282)),COLUMN(A282)),"")</f>
        <v/>
      </c>
      <c r="C288" s="47" t="str">
        <f t="array" ref="C288">IFERROR(INDEX(TABLE1,SMALL(IF((DATE1&gt;=$C$4)*(DATE1&lt;=$D$4),MATCH(ROW(TABLE1),ROW(TABLE1)),""),ROW(B282)),COLUMN(B282)),"")</f>
        <v/>
      </c>
      <c r="D288" s="47" t="str">
        <f t="array" ref="D288">IFERROR(INDEX(TABLE1,SMALL(IF((DATE1&gt;=$C$4)*(DATE1&lt;=$D$4),MATCH(ROW(TABLE1),ROW(TABLE1)),""),ROW(C282)),COLUMN(C282)),"")</f>
        <v/>
      </c>
      <c r="E288" s="47" t="str">
        <f t="array" ref="E288">IFERROR(INDEX(TABLE1,SMALL(IF((DATE1&gt;=$C$4)*(DATE1&lt;=$D$4),MATCH(ROW(TABLE1),ROW(TABLE1)),""),ROW(D282)),COLUMN(D282)),"")</f>
        <v/>
      </c>
      <c r="F288" s="47" t="str">
        <f t="array" ref="F288">IFERROR(INDEX(TABLE1,SMALL(IF((DATE1&gt;=$C$4)*(DATE1&lt;=$D$4),MATCH(ROW(TABLE1),ROW(TABLE1)),""),ROW(E282)),COLUMN(E282)),"")</f>
        <v/>
      </c>
      <c r="G288" s="45" t="str">
        <f t="array" ref="G288">IFERROR(INDEX(TABLE1,SMALL(IF((DATE1&gt;=$C$4)*(DATE1&lt;=$D$4),MATCH(ROW(TABLE1),ROW(TABLE1)),""),ROW(F282)),COLUMN(F282)),"")</f>
        <v/>
      </c>
    </row>
    <row r="289" spans="2:7" ht="19.149999999999999" customHeight="1" thickTop="1" thickBot="1">
      <c r="B289" s="17" t="str">
        <f t="array" ref="B289">IFERROR(INDEX(TABLE1,SMALL(IF((DATE1&gt;=$C$4)*(DATE1&lt;=$D$4),MATCH(ROW(TABLE1),ROW(TABLE1)),""),ROW(A283)),COLUMN(A283)),"")</f>
        <v/>
      </c>
      <c r="C289" s="47" t="str">
        <f t="array" ref="C289">IFERROR(INDEX(TABLE1,SMALL(IF((DATE1&gt;=$C$4)*(DATE1&lt;=$D$4),MATCH(ROW(TABLE1),ROW(TABLE1)),""),ROW(B283)),COLUMN(B283)),"")</f>
        <v/>
      </c>
      <c r="D289" s="47" t="str">
        <f t="array" ref="D289">IFERROR(INDEX(TABLE1,SMALL(IF((DATE1&gt;=$C$4)*(DATE1&lt;=$D$4),MATCH(ROW(TABLE1),ROW(TABLE1)),""),ROW(C283)),COLUMN(C283)),"")</f>
        <v/>
      </c>
      <c r="E289" s="47" t="str">
        <f t="array" ref="E289">IFERROR(INDEX(TABLE1,SMALL(IF((DATE1&gt;=$C$4)*(DATE1&lt;=$D$4),MATCH(ROW(TABLE1),ROW(TABLE1)),""),ROW(D283)),COLUMN(D283)),"")</f>
        <v/>
      </c>
      <c r="F289" s="47" t="str">
        <f t="array" ref="F289">IFERROR(INDEX(TABLE1,SMALL(IF((DATE1&gt;=$C$4)*(DATE1&lt;=$D$4),MATCH(ROW(TABLE1),ROW(TABLE1)),""),ROW(E283)),COLUMN(E283)),"")</f>
        <v/>
      </c>
      <c r="G289" s="45" t="str">
        <f t="array" ref="G289">IFERROR(INDEX(TABLE1,SMALL(IF((DATE1&gt;=$C$4)*(DATE1&lt;=$D$4),MATCH(ROW(TABLE1),ROW(TABLE1)),""),ROW(F283)),COLUMN(F283)),"")</f>
        <v/>
      </c>
    </row>
    <row r="290" spans="2:7" ht="19.149999999999999" customHeight="1" thickTop="1" thickBot="1">
      <c r="B290" s="17" t="str">
        <f t="array" ref="B290">IFERROR(INDEX(TABLE1,SMALL(IF((DATE1&gt;=$C$4)*(DATE1&lt;=$D$4),MATCH(ROW(TABLE1),ROW(TABLE1)),""),ROW(A284)),COLUMN(A284)),"")</f>
        <v/>
      </c>
      <c r="C290" s="47" t="str">
        <f t="array" ref="C290">IFERROR(INDEX(TABLE1,SMALL(IF((DATE1&gt;=$C$4)*(DATE1&lt;=$D$4),MATCH(ROW(TABLE1),ROW(TABLE1)),""),ROW(B284)),COLUMN(B284)),"")</f>
        <v/>
      </c>
      <c r="D290" s="47" t="str">
        <f t="array" ref="D290">IFERROR(INDEX(TABLE1,SMALL(IF((DATE1&gt;=$C$4)*(DATE1&lt;=$D$4),MATCH(ROW(TABLE1),ROW(TABLE1)),""),ROW(C284)),COLUMN(C284)),"")</f>
        <v/>
      </c>
      <c r="E290" s="47" t="str">
        <f t="array" ref="E290">IFERROR(INDEX(TABLE1,SMALL(IF((DATE1&gt;=$C$4)*(DATE1&lt;=$D$4),MATCH(ROW(TABLE1),ROW(TABLE1)),""),ROW(D284)),COLUMN(D284)),"")</f>
        <v/>
      </c>
      <c r="F290" s="47" t="str">
        <f t="array" ref="F290">IFERROR(INDEX(TABLE1,SMALL(IF((DATE1&gt;=$C$4)*(DATE1&lt;=$D$4),MATCH(ROW(TABLE1),ROW(TABLE1)),""),ROW(E284)),COLUMN(E284)),"")</f>
        <v/>
      </c>
      <c r="G290" s="45" t="str">
        <f t="array" ref="G290">IFERROR(INDEX(TABLE1,SMALL(IF((DATE1&gt;=$C$4)*(DATE1&lt;=$D$4),MATCH(ROW(TABLE1),ROW(TABLE1)),""),ROW(F284)),COLUMN(F284)),"")</f>
        <v/>
      </c>
    </row>
    <row r="291" spans="2:7" ht="19.149999999999999" customHeight="1" thickTop="1" thickBot="1">
      <c r="B291" s="17" t="str">
        <f t="array" ref="B291">IFERROR(INDEX(TABLE1,SMALL(IF((DATE1&gt;=$C$4)*(DATE1&lt;=$D$4),MATCH(ROW(TABLE1),ROW(TABLE1)),""),ROW(A285)),COLUMN(A285)),"")</f>
        <v/>
      </c>
      <c r="C291" s="47" t="str">
        <f t="array" ref="C291">IFERROR(INDEX(TABLE1,SMALL(IF((DATE1&gt;=$C$4)*(DATE1&lt;=$D$4),MATCH(ROW(TABLE1),ROW(TABLE1)),""),ROW(B285)),COLUMN(B285)),"")</f>
        <v/>
      </c>
      <c r="D291" s="47" t="str">
        <f t="array" ref="D291">IFERROR(INDEX(TABLE1,SMALL(IF((DATE1&gt;=$C$4)*(DATE1&lt;=$D$4),MATCH(ROW(TABLE1),ROW(TABLE1)),""),ROW(C285)),COLUMN(C285)),"")</f>
        <v/>
      </c>
      <c r="E291" s="47" t="str">
        <f t="array" ref="E291">IFERROR(INDEX(TABLE1,SMALL(IF((DATE1&gt;=$C$4)*(DATE1&lt;=$D$4),MATCH(ROW(TABLE1),ROW(TABLE1)),""),ROW(D285)),COLUMN(D285)),"")</f>
        <v/>
      </c>
      <c r="F291" s="47" t="str">
        <f t="array" ref="F291">IFERROR(INDEX(TABLE1,SMALL(IF((DATE1&gt;=$C$4)*(DATE1&lt;=$D$4),MATCH(ROW(TABLE1),ROW(TABLE1)),""),ROW(E285)),COLUMN(E285)),"")</f>
        <v/>
      </c>
      <c r="G291" s="45" t="str">
        <f t="array" ref="G291">IFERROR(INDEX(TABLE1,SMALL(IF((DATE1&gt;=$C$4)*(DATE1&lt;=$D$4),MATCH(ROW(TABLE1),ROW(TABLE1)),""),ROW(F285)),COLUMN(F285)),"")</f>
        <v/>
      </c>
    </row>
    <row r="292" spans="2:7" ht="19.149999999999999" customHeight="1" thickTop="1" thickBot="1">
      <c r="B292" s="17" t="str">
        <f t="array" ref="B292">IFERROR(INDEX(TABLE1,SMALL(IF((DATE1&gt;=$C$4)*(DATE1&lt;=$D$4),MATCH(ROW(TABLE1),ROW(TABLE1)),""),ROW(A286)),COLUMN(A286)),"")</f>
        <v/>
      </c>
      <c r="C292" s="47" t="str">
        <f t="array" ref="C292">IFERROR(INDEX(TABLE1,SMALL(IF((DATE1&gt;=$C$4)*(DATE1&lt;=$D$4),MATCH(ROW(TABLE1),ROW(TABLE1)),""),ROW(B286)),COLUMN(B286)),"")</f>
        <v/>
      </c>
      <c r="D292" s="47" t="str">
        <f t="array" ref="D292">IFERROR(INDEX(TABLE1,SMALL(IF((DATE1&gt;=$C$4)*(DATE1&lt;=$D$4),MATCH(ROW(TABLE1),ROW(TABLE1)),""),ROW(C286)),COLUMN(C286)),"")</f>
        <v/>
      </c>
      <c r="E292" s="47" t="str">
        <f t="array" ref="E292">IFERROR(INDEX(TABLE1,SMALL(IF((DATE1&gt;=$C$4)*(DATE1&lt;=$D$4),MATCH(ROW(TABLE1),ROW(TABLE1)),""),ROW(D286)),COLUMN(D286)),"")</f>
        <v/>
      </c>
      <c r="F292" s="47" t="str">
        <f t="array" ref="F292">IFERROR(INDEX(TABLE1,SMALL(IF((DATE1&gt;=$C$4)*(DATE1&lt;=$D$4),MATCH(ROW(TABLE1),ROW(TABLE1)),""),ROW(E286)),COLUMN(E286)),"")</f>
        <v/>
      </c>
      <c r="G292" s="45" t="str">
        <f t="array" ref="G292">IFERROR(INDEX(TABLE1,SMALL(IF((DATE1&gt;=$C$4)*(DATE1&lt;=$D$4),MATCH(ROW(TABLE1),ROW(TABLE1)),""),ROW(F286)),COLUMN(F286)),"")</f>
        <v/>
      </c>
    </row>
    <row r="293" spans="2:7" ht="19.149999999999999" customHeight="1" thickTop="1" thickBot="1">
      <c r="B293" s="17" t="str">
        <f t="array" ref="B293">IFERROR(INDEX(TABLE1,SMALL(IF((DATE1&gt;=$C$4)*(DATE1&lt;=$D$4),MATCH(ROW(TABLE1),ROW(TABLE1)),""),ROW(A287)),COLUMN(A287)),"")</f>
        <v/>
      </c>
      <c r="C293" s="47" t="str">
        <f t="array" ref="C293">IFERROR(INDEX(TABLE1,SMALL(IF((DATE1&gt;=$C$4)*(DATE1&lt;=$D$4),MATCH(ROW(TABLE1),ROW(TABLE1)),""),ROW(B287)),COLUMN(B287)),"")</f>
        <v/>
      </c>
      <c r="D293" s="47" t="str">
        <f t="array" ref="D293">IFERROR(INDEX(TABLE1,SMALL(IF((DATE1&gt;=$C$4)*(DATE1&lt;=$D$4),MATCH(ROW(TABLE1),ROW(TABLE1)),""),ROW(C287)),COLUMN(C287)),"")</f>
        <v/>
      </c>
      <c r="E293" s="47" t="str">
        <f t="array" ref="E293">IFERROR(INDEX(TABLE1,SMALL(IF((DATE1&gt;=$C$4)*(DATE1&lt;=$D$4),MATCH(ROW(TABLE1),ROW(TABLE1)),""),ROW(D287)),COLUMN(D287)),"")</f>
        <v/>
      </c>
      <c r="F293" s="47" t="str">
        <f t="array" ref="F293">IFERROR(INDEX(TABLE1,SMALL(IF((DATE1&gt;=$C$4)*(DATE1&lt;=$D$4),MATCH(ROW(TABLE1),ROW(TABLE1)),""),ROW(E287)),COLUMN(E287)),"")</f>
        <v/>
      </c>
      <c r="G293" s="45" t="str">
        <f t="array" ref="G293">IFERROR(INDEX(TABLE1,SMALL(IF((DATE1&gt;=$C$4)*(DATE1&lt;=$D$4),MATCH(ROW(TABLE1),ROW(TABLE1)),""),ROW(F287)),COLUMN(F287)),"")</f>
        <v/>
      </c>
    </row>
    <row r="294" spans="2:7" ht="19.149999999999999" customHeight="1" thickTop="1" thickBot="1">
      <c r="B294" s="17" t="str">
        <f t="array" ref="B294">IFERROR(INDEX(TABLE1,SMALL(IF((DATE1&gt;=$C$4)*(DATE1&lt;=$D$4),MATCH(ROW(TABLE1),ROW(TABLE1)),""),ROW(A288)),COLUMN(A288)),"")</f>
        <v/>
      </c>
      <c r="C294" s="47" t="str">
        <f t="array" ref="C294">IFERROR(INDEX(TABLE1,SMALL(IF((DATE1&gt;=$C$4)*(DATE1&lt;=$D$4),MATCH(ROW(TABLE1),ROW(TABLE1)),""),ROW(B288)),COLUMN(B288)),"")</f>
        <v/>
      </c>
      <c r="D294" s="47" t="str">
        <f t="array" ref="D294">IFERROR(INDEX(TABLE1,SMALL(IF((DATE1&gt;=$C$4)*(DATE1&lt;=$D$4),MATCH(ROW(TABLE1),ROW(TABLE1)),""),ROW(C288)),COLUMN(C288)),"")</f>
        <v/>
      </c>
      <c r="E294" s="47" t="str">
        <f t="array" ref="E294">IFERROR(INDEX(TABLE1,SMALL(IF((DATE1&gt;=$C$4)*(DATE1&lt;=$D$4),MATCH(ROW(TABLE1),ROW(TABLE1)),""),ROW(D288)),COLUMN(D288)),"")</f>
        <v/>
      </c>
      <c r="F294" s="47" t="str">
        <f t="array" ref="F294">IFERROR(INDEX(TABLE1,SMALL(IF((DATE1&gt;=$C$4)*(DATE1&lt;=$D$4),MATCH(ROW(TABLE1),ROW(TABLE1)),""),ROW(E288)),COLUMN(E288)),"")</f>
        <v/>
      </c>
      <c r="G294" s="45" t="str">
        <f t="array" ref="G294">IFERROR(INDEX(TABLE1,SMALL(IF((DATE1&gt;=$C$4)*(DATE1&lt;=$D$4),MATCH(ROW(TABLE1),ROW(TABLE1)),""),ROW(F288)),COLUMN(F288)),"")</f>
        <v/>
      </c>
    </row>
    <row r="295" spans="2:7" ht="19.149999999999999" customHeight="1" thickTop="1" thickBot="1">
      <c r="B295" s="17" t="str">
        <f t="array" ref="B295">IFERROR(INDEX(TABLE1,SMALL(IF((DATE1&gt;=$C$4)*(DATE1&lt;=$D$4),MATCH(ROW(TABLE1),ROW(TABLE1)),""),ROW(A289)),COLUMN(A289)),"")</f>
        <v/>
      </c>
      <c r="C295" s="47" t="str">
        <f t="array" ref="C295">IFERROR(INDEX(TABLE1,SMALL(IF((DATE1&gt;=$C$4)*(DATE1&lt;=$D$4),MATCH(ROW(TABLE1),ROW(TABLE1)),""),ROW(B289)),COLUMN(B289)),"")</f>
        <v/>
      </c>
      <c r="D295" s="47" t="str">
        <f t="array" ref="D295">IFERROR(INDEX(TABLE1,SMALL(IF((DATE1&gt;=$C$4)*(DATE1&lt;=$D$4),MATCH(ROW(TABLE1),ROW(TABLE1)),""),ROW(C289)),COLUMN(C289)),"")</f>
        <v/>
      </c>
      <c r="E295" s="47" t="str">
        <f t="array" ref="E295">IFERROR(INDEX(TABLE1,SMALL(IF((DATE1&gt;=$C$4)*(DATE1&lt;=$D$4),MATCH(ROW(TABLE1),ROW(TABLE1)),""),ROW(D289)),COLUMN(D289)),"")</f>
        <v/>
      </c>
      <c r="F295" s="47" t="str">
        <f t="array" ref="F295">IFERROR(INDEX(TABLE1,SMALL(IF((DATE1&gt;=$C$4)*(DATE1&lt;=$D$4),MATCH(ROW(TABLE1),ROW(TABLE1)),""),ROW(E289)),COLUMN(E289)),"")</f>
        <v/>
      </c>
      <c r="G295" s="45" t="str">
        <f t="array" ref="G295">IFERROR(INDEX(TABLE1,SMALL(IF((DATE1&gt;=$C$4)*(DATE1&lt;=$D$4),MATCH(ROW(TABLE1),ROW(TABLE1)),""),ROW(F289)),COLUMN(F289)),"")</f>
        <v/>
      </c>
    </row>
    <row r="296" spans="2:7" ht="19.149999999999999" customHeight="1" thickTop="1" thickBot="1">
      <c r="B296" s="17" t="str">
        <f t="array" ref="B296">IFERROR(INDEX(TABLE1,SMALL(IF((DATE1&gt;=$C$4)*(DATE1&lt;=$D$4),MATCH(ROW(TABLE1),ROW(TABLE1)),""),ROW(A290)),COLUMN(A290)),"")</f>
        <v/>
      </c>
      <c r="C296" s="47" t="str">
        <f t="array" ref="C296">IFERROR(INDEX(TABLE1,SMALL(IF((DATE1&gt;=$C$4)*(DATE1&lt;=$D$4),MATCH(ROW(TABLE1),ROW(TABLE1)),""),ROW(B290)),COLUMN(B290)),"")</f>
        <v/>
      </c>
      <c r="D296" s="47" t="str">
        <f t="array" ref="D296">IFERROR(INDEX(TABLE1,SMALL(IF((DATE1&gt;=$C$4)*(DATE1&lt;=$D$4),MATCH(ROW(TABLE1),ROW(TABLE1)),""),ROW(C290)),COLUMN(C290)),"")</f>
        <v/>
      </c>
      <c r="E296" s="47" t="str">
        <f t="array" ref="E296">IFERROR(INDEX(TABLE1,SMALL(IF((DATE1&gt;=$C$4)*(DATE1&lt;=$D$4),MATCH(ROW(TABLE1),ROW(TABLE1)),""),ROW(D290)),COLUMN(D290)),"")</f>
        <v/>
      </c>
      <c r="F296" s="47" t="str">
        <f t="array" ref="F296">IFERROR(INDEX(TABLE1,SMALL(IF((DATE1&gt;=$C$4)*(DATE1&lt;=$D$4),MATCH(ROW(TABLE1),ROW(TABLE1)),""),ROW(E290)),COLUMN(E290)),"")</f>
        <v/>
      </c>
      <c r="G296" s="45" t="str">
        <f t="array" ref="G296">IFERROR(INDEX(TABLE1,SMALL(IF((DATE1&gt;=$C$4)*(DATE1&lt;=$D$4),MATCH(ROW(TABLE1),ROW(TABLE1)),""),ROW(F290)),COLUMN(F290)),"")</f>
        <v/>
      </c>
    </row>
    <row r="297" spans="2:7" ht="19.149999999999999" customHeight="1" thickTop="1" thickBot="1">
      <c r="B297" s="17" t="str">
        <f t="array" ref="B297">IFERROR(INDEX(TABLE1,SMALL(IF((DATE1&gt;=$C$4)*(DATE1&lt;=$D$4),MATCH(ROW(TABLE1),ROW(TABLE1)),""),ROW(A291)),COLUMN(A291)),"")</f>
        <v/>
      </c>
      <c r="C297" s="47" t="str">
        <f t="array" ref="C297">IFERROR(INDEX(TABLE1,SMALL(IF((DATE1&gt;=$C$4)*(DATE1&lt;=$D$4),MATCH(ROW(TABLE1),ROW(TABLE1)),""),ROW(B291)),COLUMN(B291)),"")</f>
        <v/>
      </c>
      <c r="D297" s="47" t="str">
        <f t="array" ref="D297">IFERROR(INDEX(TABLE1,SMALL(IF((DATE1&gt;=$C$4)*(DATE1&lt;=$D$4),MATCH(ROW(TABLE1),ROW(TABLE1)),""),ROW(C291)),COLUMN(C291)),"")</f>
        <v/>
      </c>
      <c r="E297" s="47" t="str">
        <f t="array" ref="E297">IFERROR(INDEX(TABLE1,SMALL(IF((DATE1&gt;=$C$4)*(DATE1&lt;=$D$4),MATCH(ROW(TABLE1),ROW(TABLE1)),""),ROW(D291)),COLUMN(D291)),"")</f>
        <v/>
      </c>
      <c r="F297" s="47" t="str">
        <f t="array" ref="F297">IFERROR(INDEX(TABLE1,SMALL(IF((DATE1&gt;=$C$4)*(DATE1&lt;=$D$4),MATCH(ROW(TABLE1),ROW(TABLE1)),""),ROW(E291)),COLUMN(E291)),"")</f>
        <v/>
      </c>
      <c r="G297" s="45" t="str">
        <f t="array" ref="G297">IFERROR(INDEX(TABLE1,SMALL(IF((DATE1&gt;=$C$4)*(DATE1&lt;=$D$4),MATCH(ROW(TABLE1),ROW(TABLE1)),""),ROW(F291)),COLUMN(F291)),"")</f>
        <v/>
      </c>
    </row>
    <row r="298" spans="2:7" ht="19.149999999999999" customHeight="1" thickTop="1" thickBot="1">
      <c r="B298" s="17" t="str">
        <f t="array" ref="B298">IFERROR(INDEX(TABLE1,SMALL(IF((DATE1&gt;=$C$4)*(DATE1&lt;=$D$4),MATCH(ROW(TABLE1),ROW(TABLE1)),""),ROW(A292)),COLUMN(A292)),"")</f>
        <v/>
      </c>
      <c r="C298" s="47" t="str">
        <f t="array" ref="C298">IFERROR(INDEX(TABLE1,SMALL(IF((DATE1&gt;=$C$4)*(DATE1&lt;=$D$4),MATCH(ROW(TABLE1),ROW(TABLE1)),""),ROW(B292)),COLUMN(B292)),"")</f>
        <v/>
      </c>
      <c r="D298" s="47" t="str">
        <f t="array" ref="D298">IFERROR(INDEX(TABLE1,SMALL(IF((DATE1&gt;=$C$4)*(DATE1&lt;=$D$4),MATCH(ROW(TABLE1),ROW(TABLE1)),""),ROW(C292)),COLUMN(C292)),"")</f>
        <v/>
      </c>
      <c r="E298" s="47" t="str">
        <f t="array" ref="E298">IFERROR(INDEX(TABLE1,SMALL(IF((DATE1&gt;=$C$4)*(DATE1&lt;=$D$4),MATCH(ROW(TABLE1),ROW(TABLE1)),""),ROW(D292)),COLUMN(D292)),"")</f>
        <v/>
      </c>
      <c r="F298" s="47" t="str">
        <f t="array" ref="F298">IFERROR(INDEX(TABLE1,SMALL(IF((DATE1&gt;=$C$4)*(DATE1&lt;=$D$4),MATCH(ROW(TABLE1),ROW(TABLE1)),""),ROW(E292)),COLUMN(E292)),"")</f>
        <v/>
      </c>
      <c r="G298" s="45" t="str">
        <f t="array" ref="G298">IFERROR(INDEX(TABLE1,SMALL(IF((DATE1&gt;=$C$4)*(DATE1&lt;=$D$4),MATCH(ROW(TABLE1),ROW(TABLE1)),""),ROW(F292)),COLUMN(F292)),"")</f>
        <v/>
      </c>
    </row>
    <row r="299" spans="2:7" ht="19.149999999999999" customHeight="1" thickTop="1" thickBot="1">
      <c r="B299" s="17" t="str">
        <f t="array" ref="B299">IFERROR(INDEX(TABLE1,SMALL(IF((DATE1&gt;=$C$4)*(DATE1&lt;=$D$4),MATCH(ROW(TABLE1),ROW(TABLE1)),""),ROW(A293)),COLUMN(A293)),"")</f>
        <v/>
      </c>
      <c r="C299" s="47" t="str">
        <f t="array" ref="C299">IFERROR(INDEX(TABLE1,SMALL(IF((DATE1&gt;=$C$4)*(DATE1&lt;=$D$4),MATCH(ROW(TABLE1),ROW(TABLE1)),""),ROW(B293)),COLUMN(B293)),"")</f>
        <v/>
      </c>
      <c r="D299" s="47" t="str">
        <f t="array" ref="D299">IFERROR(INDEX(TABLE1,SMALL(IF((DATE1&gt;=$C$4)*(DATE1&lt;=$D$4),MATCH(ROW(TABLE1),ROW(TABLE1)),""),ROW(C293)),COLUMN(C293)),"")</f>
        <v/>
      </c>
      <c r="E299" s="47" t="str">
        <f t="array" ref="E299">IFERROR(INDEX(TABLE1,SMALL(IF((DATE1&gt;=$C$4)*(DATE1&lt;=$D$4),MATCH(ROW(TABLE1),ROW(TABLE1)),""),ROW(D293)),COLUMN(D293)),"")</f>
        <v/>
      </c>
      <c r="F299" s="47" t="str">
        <f t="array" ref="F299">IFERROR(INDEX(TABLE1,SMALL(IF((DATE1&gt;=$C$4)*(DATE1&lt;=$D$4),MATCH(ROW(TABLE1),ROW(TABLE1)),""),ROW(E293)),COLUMN(E293)),"")</f>
        <v/>
      </c>
      <c r="G299" s="45" t="str">
        <f t="array" ref="G299">IFERROR(INDEX(TABLE1,SMALL(IF((DATE1&gt;=$C$4)*(DATE1&lt;=$D$4),MATCH(ROW(TABLE1),ROW(TABLE1)),""),ROW(F293)),COLUMN(F293)),"")</f>
        <v/>
      </c>
    </row>
    <row r="300" spans="2:7" ht="19.149999999999999" customHeight="1" thickTop="1" thickBot="1">
      <c r="B300" s="17" t="str">
        <f t="array" ref="B300">IFERROR(INDEX(TABLE1,SMALL(IF((DATE1&gt;=$C$4)*(DATE1&lt;=$D$4),MATCH(ROW(TABLE1),ROW(TABLE1)),""),ROW(A294)),COLUMN(A294)),"")</f>
        <v/>
      </c>
      <c r="C300" s="47" t="str">
        <f t="array" ref="C300">IFERROR(INDEX(TABLE1,SMALL(IF((DATE1&gt;=$C$4)*(DATE1&lt;=$D$4),MATCH(ROW(TABLE1),ROW(TABLE1)),""),ROW(B294)),COLUMN(B294)),"")</f>
        <v/>
      </c>
      <c r="D300" s="47" t="str">
        <f t="array" ref="D300">IFERROR(INDEX(TABLE1,SMALL(IF((DATE1&gt;=$C$4)*(DATE1&lt;=$D$4),MATCH(ROW(TABLE1),ROW(TABLE1)),""),ROW(C294)),COLUMN(C294)),"")</f>
        <v/>
      </c>
      <c r="E300" s="47" t="str">
        <f t="array" ref="E300">IFERROR(INDEX(TABLE1,SMALL(IF((DATE1&gt;=$C$4)*(DATE1&lt;=$D$4),MATCH(ROW(TABLE1),ROW(TABLE1)),""),ROW(D294)),COLUMN(D294)),"")</f>
        <v/>
      </c>
      <c r="F300" s="47" t="str">
        <f t="array" ref="F300">IFERROR(INDEX(TABLE1,SMALL(IF((DATE1&gt;=$C$4)*(DATE1&lt;=$D$4),MATCH(ROW(TABLE1),ROW(TABLE1)),""),ROW(E294)),COLUMN(E294)),"")</f>
        <v/>
      </c>
      <c r="G300" s="45" t="str">
        <f t="array" ref="G300">IFERROR(INDEX(TABLE1,SMALL(IF((DATE1&gt;=$C$4)*(DATE1&lt;=$D$4),MATCH(ROW(TABLE1),ROW(TABLE1)),""),ROW(F294)),COLUMN(F294)),"")</f>
        <v/>
      </c>
    </row>
    <row r="301" spans="2:7" ht="19.149999999999999" customHeight="1" thickTop="1" thickBot="1">
      <c r="B301" s="17" t="str">
        <f t="array" ref="B301">IFERROR(INDEX(TABLE1,SMALL(IF((DATE1&gt;=$C$4)*(DATE1&lt;=$D$4),MATCH(ROW(TABLE1),ROW(TABLE1)),""),ROW(A295)),COLUMN(A295)),"")</f>
        <v/>
      </c>
      <c r="C301" s="47" t="str">
        <f t="array" ref="C301">IFERROR(INDEX(TABLE1,SMALL(IF((DATE1&gt;=$C$4)*(DATE1&lt;=$D$4),MATCH(ROW(TABLE1),ROW(TABLE1)),""),ROW(B295)),COLUMN(B295)),"")</f>
        <v/>
      </c>
      <c r="D301" s="47" t="str">
        <f t="array" ref="D301">IFERROR(INDEX(TABLE1,SMALL(IF((DATE1&gt;=$C$4)*(DATE1&lt;=$D$4),MATCH(ROW(TABLE1),ROW(TABLE1)),""),ROW(C295)),COLUMN(C295)),"")</f>
        <v/>
      </c>
      <c r="E301" s="47" t="str">
        <f t="array" ref="E301">IFERROR(INDEX(TABLE1,SMALL(IF((DATE1&gt;=$C$4)*(DATE1&lt;=$D$4),MATCH(ROW(TABLE1),ROW(TABLE1)),""),ROW(D295)),COLUMN(D295)),"")</f>
        <v/>
      </c>
      <c r="F301" s="47" t="str">
        <f t="array" ref="F301">IFERROR(INDEX(TABLE1,SMALL(IF((DATE1&gt;=$C$4)*(DATE1&lt;=$D$4),MATCH(ROW(TABLE1),ROW(TABLE1)),""),ROW(E295)),COLUMN(E295)),"")</f>
        <v/>
      </c>
      <c r="G301" s="45" t="str">
        <f t="array" ref="G301">IFERROR(INDEX(TABLE1,SMALL(IF((DATE1&gt;=$C$4)*(DATE1&lt;=$D$4),MATCH(ROW(TABLE1),ROW(TABLE1)),""),ROW(F295)),COLUMN(F295)),"")</f>
        <v/>
      </c>
    </row>
    <row r="302" spans="2:7" ht="19.149999999999999" customHeight="1" thickTop="1" thickBot="1">
      <c r="B302" s="17" t="str">
        <f t="array" ref="B302">IFERROR(INDEX(TABLE1,SMALL(IF((DATE1&gt;=$C$4)*(DATE1&lt;=$D$4),MATCH(ROW(TABLE1),ROW(TABLE1)),""),ROW(A296)),COLUMN(A296)),"")</f>
        <v/>
      </c>
      <c r="C302" s="47" t="str">
        <f t="array" ref="C302">IFERROR(INDEX(TABLE1,SMALL(IF((DATE1&gt;=$C$4)*(DATE1&lt;=$D$4),MATCH(ROW(TABLE1),ROW(TABLE1)),""),ROW(B296)),COLUMN(B296)),"")</f>
        <v/>
      </c>
      <c r="D302" s="47" t="str">
        <f t="array" ref="D302">IFERROR(INDEX(TABLE1,SMALL(IF((DATE1&gt;=$C$4)*(DATE1&lt;=$D$4),MATCH(ROW(TABLE1),ROW(TABLE1)),""),ROW(C296)),COLUMN(C296)),"")</f>
        <v/>
      </c>
      <c r="E302" s="47" t="str">
        <f t="array" ref="E302">IFERROR(INDEX(TABLE1,SMALL(IF((DATE1&gt;=$C$4)*(DATE1&lt;=$D$4),MATCH(ROW(TABLE1),ROW(TABLE1)),""),ROW(D296)),COLUMN(D296)),"")</f>
        <v/>
      </c>
      <c r="F302" s="47" t="str">
        <f t="array" ref="F302">IFERROR(INDEX(TABLE1,SMALL(IF((DATE1&gt;=$C$4)*(DATE1&lt;=$D$4),MATCH(ROW(TABLE1),ROW(TABLE1)),""),ROW(E296)),COLUMN(E296)),"")</f>
        <v/>
      </c>
      <c r="G302" s="45" t="str">
        <f t="array" ref="G302">IFERROR(INDEX(TABLE1,SMALL(IF((DATE1&gt;=$C$4)*(DATE1&lt;=$D$4),MATCH(ROW(TABLE1),ROW(TABLE1)),""),ROW(F296)),COLUMN(F296)),"")</f>
        <v/>
      </c>
    </row>
    <row r="303" spans="2:7" ht="19.149999999999999" customHeight="1" thickTop="1" thickBot="1">
      <c r="B303" s="17" t="str">
        <f t="array" ref="B303">IFERROR(INDEX(TABLE1,SMALL(IF((DATE1&gt;=$C$4)*(DATE1&lt;=$D$4),MATCH(ROW(TABLE1),ROW(TABLE1)),""),ROW(A297)),COLUMN(A297)),"")</f>
        <v/>
      </c>
      <c r="C303" s="47" t="str">
        <f t="array" ref="C303">IFERROR(INDEX(TABLE1,SMALL(IF((DATE1&gt;=$C$4)*(DATE1&lt;=$D$4),MATCH(ROW(TABLE1),ROW(TABLE1)),""),ROW(B297)),COLUMN(B297)),"")</f>
        <v/>
      </c>
      <c r="D303" s="47" t="str">
        <f t="array" ref="D303">IFERROR(INDEX(TABLE1,SMALL(IF((DATE1&gt;=$C$4)*(DATE1&lt;=$D$4),MATCH(ROW(TABLE1),ROW(TABLE1)),""),ROW(C297)),COLUMN(C297)),"")</f>
        <v/>
      </c>
      <c r="E303" s="47" t="str">
        <f t="array" ref="E303">IFERROR(INDEX(TABLE1,SMALL(IF((DATE1&gt;=$C$4)*(DATE1&lt;=$D$4),MATCH(ROW(TABLE1),ROW(TABLE1)),""),ROW(D297)),COLUMN(D297)),"")</f>
        <v/>
      </c>
      <c r="F303" s="47" t="str">
        <f t="array" ref="F303">IFERROR(INDEX(TABLE1,SMALL(IF((DATE1&gt;=$C$4)*(DATE1&lt;=$D$4),MATCH(ROW(TABLE1),ROW(TABLE1)),""),ROW(E297)),COLUMN(E297)),"")</f>
        <v/>
      </c>
      <c r="G303" s="45" t="str">
        <f t="array" ref="G303">IFERROR(INDEX(TABLE1,SMALL(IF((DATE1&gt;=$C$4)*(DATE1&lt;=$D$4),MATCH(ROW(TABLE1),ROW(TABLE1)),""),ROW(F297)),COLUMN(F297)),"")</f>
        <v/>
      </c>
    </row>
    <row r="304" spans="2:7" ht="19.149999999999999" customHeight="1" thickTop="1" thickBot="1">
      <c r="B304" s="17" t="str">
        <f t="array" ref="B304">IFERROR(INDEX(TABLE1,SMALL(IF((DATE1&gt;=$C$4)*(DATE1&lt;=$D$4),MATCH(ROW(TABLE1),ROW(TABLE1)),""),ROW(A298)),COLUMN(A298)),"")</f>
        <v/>
      </c>
      <c r="C304" s="47" t="str">
        <f t="array" ref="C304">IFERROR(INDEX(TABLE1,SMALL(IF((DATE1&gt;=$C$4)*(DATE1&lt;=$D$4),MATCH(ROW(TABLE1),ROW(TABLE1)),""),ROW(B298)),COLUMN(B298)),"")</f>
        <v/>
      </c>
      <c r="D304" s="47" t="str">
        <f t="array" ref="D304">IFERROR(INDEX(TABLE1,SMALL(IF((DATE1&gt;=$C$4)*(DATE1&lt;=$D$4),MATCH(ROW(TABLE1),ROW(TABLE1)),""),ROW(C298)),COLUMN(C298)),"")</f>
        <v/>
      </c>
      <c r="E304" s="47" t="str">
        <f t="array" ref="E304">IFERROR(INDEX(TABLE1,SMALL(IF((DATE1&gt;=$C$4)*(DATE1&lt;=$D$4),MATCH(ROW(TABLE1),ROW(TABLE1)),""),ROW(D298)),COLUMN(D298)),"")</f>
        <v/>
      </c>
      <c r="F304" s="47" t="str">
        <f t="array" ref="F304">IFERROR(INDEX(TABLE1,SMALL(IF((DATE1&gt;=$C$4)*(DATE1&lt;=$D$4),MATCH(ROW(TABLE1),ROW(TABLE1)),""),ROW(E298)),COLUMN(E298)),"")</f>
        <v/>
      </c>
      <c r="G304" s="45" t="str">
        <f t="array" ref="G304">IFERROR(INDEX(TABLE1,SMALL(IF((DATE1&gt;=$C$4)*(DATE1&lt;=$D$4),MATCH(ROW(TABLE1),ROW(TABLE1)),""),ROW(F298)),COLUMN(F298)),"")</f>
        <v/>
      </c>
    </row>
    <row r="305" spans="2:7" ht="19.149999999999999" customHeight="1" thickTop="1" thickBot="1">
      <c r="B305" s="17" t="str">
        <f t="array" ref="B305">IFERROR(INDEX(TABLE1,SMALL(IF((DATE1&gt;=$C$4)*(DATE1&lt;=$D$4),MATCH(ROW(TABLE1),ROW(TABLE1)),""),ROW(A299)),COLUMN(A299)),"")</f>
        <v/>
      </c>
      <c r="C305" s="47" t="str">
        <f t="array" ref="C305">IFERROR(INDEX(TABLE1,SMALL(IF((DATE1&gt;=$C$4)*(DATE1&lt;=$D$4),MATCH(ROW(TABLE1),ROW(TABLE1)),""),ROW(B299)),COLUMN(B299)),"")</f>
        <v/>
      </c>
      <c r="D305" s="47" t="str">
        <f t="array" ref="D305">IFERROR(INDEX(TABLE1,SMALL(IF((DATE1&gt;=$C$4)*(DATE1&lt;=$D$4),MATCH(ROW(TABLE1),ROW(TABLE1)),""),ROW(C299)),COLUMN(C299)),"")</f>
        <v/>
      </c>
      <c r="E305" s="47" t="str">
        <f t="array" ref="E305">IFERROR(INDEX(TABLE1,SMALL(IF((DATE1&gt;=$C$4)*(DATE1&lt;=$D$4),MATCH(ROW(TABLE1),ROW(TABLE1)),""),ROW(D299)),COLUMN(D299)),"")</f>
        <v/>
      </c>
      <c r="F305" s="47" t="str">
        <f t="array" ref="F305">IFERROR(INDEX(TABLE1,SMALL(IF((DATE1&gt;=$C$4)*(DATE1&lt;=$D$4),MATCH(ROW(TABLE1),ROW(TABLE1)),""),ROW(E299)),COLUMN(E299)),"")</f>
        <v/>
      </c>
      <c r="G305" s="45" t="str">
        <f t="array" ref="G305">IFERROR(INDEX(TABLE1,SMALL(IF((DATE1&gt;=$C$4)*(DATE1&lt;=$D$4),MATCH(ROW(TABLE1),ROW(TABLE1)),""),ROW(F299)),COLUMN(F299)),"")</f>
        <v/>
      </c>
    </row>
    <row r="306" spans="2:7" ht="19.149999999999999" customHeight="1" thickTop="1" thickBot="1">
      <c r="B306" s="17" t="str">
        <f t="array" ref="B306">IFERROR(INDEX(TABLE1,SMALL(IF((DATE1&gt;=$C$4)*(DATE1&lt;=$D$4),MATCH(ROW(TABLE1),ROW(TABLE1)),""),ROW(A300)),COLUMN(A300)),"")</f>
        <v/>
      </c>
      <c r="C306" s="47" t="str">
        <f t="array" ref="C306">IFERROR(INDEX(TABLE1,SMALL(IF((DATE1&gt;=$C$4)*(DATE1&lt;=$D$4),MATCH(ROW(TABLE1),ROW(TABLE1)),""),ROW(B300)),COLUMN(B300)),"")</f>
        <v/>
      </c>
      <c r="D306" s="47" t="str">
        <f t="array" ref="D306">IFERROR(INDEX(TABLE1,SMALL(IF((DATE1&gt;=$C$4)*(DATE1&lt;=$D$4),MATCH(ROW(TABLE1),ROW(TABLE1)),""),ROW(C300)),COLUMN(C300)),"")</f>
        <v/>
      </c>
      <c r="E306" s="47" t="str">
        <f t="array" ref="E306">IFERROR(INDEX(TABLE1,SMALL(IF((DATE1&gt;=$C$4)*(DATE1&lt;=$D$4),MATCH(ROW(TABLE1),ROW(TABLE1)),""),ROW(D300)),COLUMN(D300)),"")</f>
        <v/>
      </c>
      <c r="F306" s="47" t="str">
        <f t="array" ref="F306">IFERROR(INDEX(TABLE1,SMALL(IF((DATE1&gt;=$C$4)*(DATE1&lt;=$D$4),MATCH(ROW(TABLE1),ROW(TABLE1)),""),ROW(E300)),COLUMN(E300)),"")</f>
        <v/>
      </c>
      <c r="G306" s="45" t="str">
        <f t="array" ref="G306">IFERROR(INDEX(TABLE1,SMALL(IF((DATE1&gt;=$C$4)*(DATE1&lt;=$D$4),MATCH(ROW(TABLE1),ROW(TABLE1)),""),ROW(F300)),COLUMN(F300)),"")</f>
        <v/>
      </c>
    </row>
    <row r="307" spans="2:7" ht="19.149999999999999" customHeight="1" thickTop="1" thickBot="1">
      <c r="B307" s="17" t="str">
        <f t="array" ref="B307">IFERROR(INDEX(TABLE1,SMALL(IF((DATE1&gt;=$C$4)*(DATE1&lt;=$D$4),MATCH(ROW(TABLE1),ROW(TABLE1)),""),ROW(A301)),COLUMN(A301)),"")</f>
        <v/>
      </c>
      <c r="C307" s="47" t="str">
        <f t="array" ref="C307">IFERROR(INDEX(TABLE1,SMALL(IF((DATE1&gt;=$C$4)*(DATE1&lt;=$D$4),MATCH(ROW(TABLE1),ROW(TABLE1)),""),ROW(B301)),COLUMN(B301)),"")</f>
        <v/>
      </c>
      <c r="D307" s="47" t="str">
        <f t="array" ref="D307">IFERROR(INDEX(TABLE1,SMALL(IF((DATE1&gt;=$C$4)*(DATE1&lt;=$D$4),MATCH(ROW(TABLE1),ROW(TABLE1)),""),ROW(C301)),COLUMN(C301)),"")</f>
        <v/>
      </c>
      <c r="E307" s="47" t="str">
        <f t="array" ref="E307">IFERROR(INDEX(TABLE1,SMALL(IF((DATE1&gt;=$C$4)*(DATE1&lt;=$D$4),MATCH(ROW(TABLE1),ROW(TABLE1)),""),ROW(D301)),COLUMN(D301)),"")</f>
        <v/>
      </c>
      <c r="F307" s="47" t="str">
        <f t="array" ref="F307">IFERROR(INDEX(TABLE1,SMALL(IF((DATE1&gt;=$C$4)*(DATE1&lt;=$D$4),MATCH(ROW(TABLE1),ROW(TABLE1)),""),ROW(E301)),COLUMN(E301)),"")</f>
        <v/>
      </c>
      <c r="G307" s="45" t="str">
        <f t="array" ref="G307">IFERROR(INDEX(TABLE1,SMALL(IF((DATE1&gt;=$C$4)*(DATE1&lt;=$D$4),MATCH(ROW(TABLE1),ROW(TABLE1)),""),ROW(F301)),COLUMN(F301)),"")</f>
        <v/>
      </c>
    </row>
    <row r="308" spans="2:7" ht="19.149999999999999" customHeight="1" thickTop="1" thickBot="1">
      <c r="B308" s="17" t="str">
        <f t="array" ref="B308">IFERROR(INDEX(TABLE1,SMALL(IF((DATE1&gt;=$C$4)*(DATE1&lt;=$D$4),MATCH(ROW(TABLE1),ROW(TABLE1)),""),ROW(A302)),COLUMN(A302)),"")</f>
        <v/>
      </c>
      <c r="C308" s="47" t="str">
        <f t="array" ref="C308">IFERROR(INDEX(TABLE1,SMALL(IF((DATE1&gt;=$C$4)*(DATE1&lt;=$D$4),MATCH(ROW(TABLE1),ROW(TABLE1)),""),ROW(B302)),COLUMN(B302)),"")</f>
        <v/>
      </c>
      <c r="D308" s="47" t="str">
        <f t="array" ref="D308">IFERROR(INDEX(TABLE1,SMALL(IF((DATE1&gt;=$C$4)*(DATE1&lt;=$D$4),MATCH(ROW(TABLE1),ROW(TABLE1)),""),ROW(C302)),COLUMN(C302)),"")</f>
        <v/>
      </c>
      <c r="E308" s="47" t="str">
        <f t="array" ref="E308">IFERROR(INDEX(TABLE1,SMALL(IF((DATE1&gt;=$C$4)*(DATE1&lt;=$D$4),MATCH(ROW(TABLE1),ROW(TABLE1)),""),ROW(D302)),COLUMN(D302)),"")</f>
        <v/>
      </c>
      <c r="F308" s="47" t="str">
        <f t="array" ref="F308">IFERROR(INDEX(TABLE1,SMALL(IF((DATE1&gt;=$C$4)*(DATE1&lt;=$D$4),MATCH(ROW(TABLE1),ROW(TABLE1)),""),ROW(E302)),COLUMN(E302)),"")</f>
        <v/>
      </c>
      <c r="G308" s="45" t="str">
        <f t="array" ref="G308">IFERROR(INDEX(TABLE1,SMALL(IF((DATE1&gt;=$C$4)*(DATE1&lt;=$D$4),MATCH(ROW(TABLE1),ROW(TABLE1)),""),ROW(F302)),COLUMN(F302)),"")</f>
        <v/>
      </c>
    </row>
    <row r="309" spans="2:7" ht="19.149999999999999" customHeight="1" thickTop="1" thickBot="1">
      <c r="B309" s="17" t="str">
        <f t="array" ref="B309">IFERROR(INDEX(TABLE1,SMALL(IF((DATE1&gt;=$C$4)*(DATE1&lt;=$D$4),MATCH(ROW(TABLE1),ROW(TABLE1)),""),ROW(A303)),COLUMN(A303)),"")</f>
        <v/>
      </c>
      <c r="C309" s="47" t="str">
        <f t="array" ref="C309">IFERROR(INDEX(TABLE1,SMALL(IF((DATE1&gt;=$C$4)*(DATE1&lt;=$D$4),MATCH(ROW(TABLE1),ROW(TABLE1)),""),ROW(B303)),COLUMN(B303)),"")</f>
        <v/>
      </c>
      <c r="D309" s="47" t="str">
        <f t="array" ref="D309">IFERROR(INDEX(TABLE1,SMALL(IF((DATE1&gt;=$C$4)*(DATE1&lt;=$D$4),MATCH(ROW(TABLE1),ROW(TABLE1)),""),ROW(C303)),COLUMN(C303)),"")</f>
        <v/>
      </c>
      <c r="E309" s="47" t="str">
        <f t="array" ref="E309">IFERROR(INDEX(TABLE1,SMALL(IF((DATE1&gt;=$C$4)*(DATE1&lt;=$D$4),MATCH(ROW(TABLE1),ROW(TABLE1)),""),ROW(D303)),COLUMN(D303)),"")</f>
        <v/>
      </c>
      <c r="F309" s="47" t="str">
        <f t="array" ref="F309">IFERROR(INDEX(TABLE1,SMALL(IF((DATE1&gt;=$C$4)*(DATE1&lt;=$D$4),MATCH(ROW(TABLE1),ROW(TABLE1)),""),ROW(E303)),COLUMN(E303)),"")</f>
        <v/>
      </c>
      <c r="G309" s="45" t="str">
        <f t="array" ref="G309">IFERROR(INDEX(TABLE1,SMALL(IF((DATE1&gt;=$C$4)*(DATE1&lt;=$D$4),MATCH(ROW(TABLE1),ROW(TABLE1)),""),ROW(F303)),COLUMN(F303)),"")</f>
        <v/>
      </c>
    </row>
    <row r="310" spans="2:7" ht="19.149999999999999" customHeight="1" thickTop="1" thickBot="1">
      <c r="B310" s="17" t="str">
        <f t="array" ref="B310">IFERROR(INDEX(TABLE1,SMALL(IF((DATE1&gt;=$C$4)*(DATE1&lt;=$D$4),MATCH(ROW(TABLE1),ROW(TABLE1)),""),ROW(A304)),COLUMN(A304)),"")</f>
        <v/>
      </c>
      <c r="C310" s="47" t="str">
        <f t="array" ref="C310">IFERROR(INDEX(TABLE1,SMALL(IF((DATE1&gt;=$C$4)*(DATE1&lt;=$D$4),MATCH(ROW(TABLE1),ROW(TABLE1)),""),ROW(B304)),COLUMN(B304)),"")</f>
        <v/>
      </c>
      <c r="D310" s="47" t="str">
        <f t="array" ref="D310">IFERROR(INDEX(TABLE1,SMALL(IF((DATE1&gt;=$C$4)*(DATE1&lt;=$D$4),MATCH(ROW(TABLE1),ROW(TABLE1)),""),ROW(C304)),COLUMN(C304)),"")</f>
        <v/>
      </c>
      <c r="E310" s="47" t="str">
        <f t="array" ref="E310">IFERROR(INDEX(TABLE1,SMALL(IF((DATE1&gt;=$C$4)*(DATE1&lt;=$D$4),MATCH(ROW(TABLE1),ROW(TABLE1)),""),ROW(D304)),COLUMN(D304)),"")</f>
        <v/>
      </c>
      <c r="F310" s="47" t="str">
        <f t="array" ref="F310">IFERROR(INDEX(TABLE1,SMALL(IF((DATE1&gt;=$C$4)*(DATE1&lt;=$D$4),MATCH(ROW(TABLE1),ROW(TABLE1)),""),ROW(E304)),COLUMN(E304)),"")</f>
        <v/>
      </c>
      <c r="G310" s="45" t="str">
        <f t="array" ref="G310">IFERROR(INDEX(TABLE1,SMALL(IF((DATE1&gt;=$C$4)*(DATE1&lt;=$D$4),MATCH(ROW(TABLE1),ROW(TABLE1)),""),ROW(F304)),COLUMN(F304)),"")</f>
        <v/>
      </c>
    </row>
    <row r="311" spans="2:7" ht="19.149999999999999" customHeight="1" thickTop="1" thickBot="1">
      <c r="B311" s="17" t="str">
        <f t="array" ref="B311">IFERROR(INDEX(TABLE1,SMALL(IF((DATE1&gt;=$C$4)*(DATE1&lt;=$D$4),MATCH(ROW(TABLE1),ROW(TABLE1)),""),ROW(A305)),COLUMN(A305)),"")</f>
        <v/>
      </c>
      <c r="C311" s="47" t="str">
        <f t="array" ref="C311">IFERROR(INDEX(TABLE1,SMALL(IF((DATE1&gt;=$C$4)*(DATE1&lt;=$D$4),MATCH(ROW(TABLE1),ROW(TABLE1)),""),ROW(B305)),COLUMN(B305)),"")</f>
        <v/>
      </c>
      <c r="D311" s="47" t="str">
        <f t="array" ref="D311">IFERROR(INDEX(TABLE1,SMALL(IF((DATE1&gt;=$C$4)*(DATE1&lt;=$D$4),MATCH(ROW(TABLE1),ROW(TABLE1)),""),ROW(C305)),COLUMN(C305)),"")</f>
        <v/>
      </c>
      <c r="E311" s="47" t="str">
        <f t="array" ref="E311">IFERROR(INDEX(TABLE1,SMALL(IF((DATE1&gt;=$C$4)*(DATE1&lt;=$D$4),MATCH(ROW(TABLE1),ROW(TABLE1)),""),ROW(D305)),COLUMN(D305)),"")</f>
        <v/>
      </c>
      <c r="F311" s="47" t="str">
        <f t="array" ref="F311">IFERROR(INDEX(TABLE1,SMALL(IF((DATE1&gt;=$C$4)*(DATE1&lt;=$D$4),MATCH(ROW(TABLE1),ROW(TABLE1)),""),ROW(E305)),COLUMN(E305)),"")</f>
        <v/>
      </c>
      <c r="G311" s="45" t="str">
        <f t="array" ref="G311">IFERROR(INDEX(TABLE1,SMALL(IF((DATE1&gt;=$C$4)*(DATE1&lt;=$D$4),MATCH(ROW(TABLE1),ROW(TABLE1)),""),ROW(F305)),COLUMN(F305)),"")</f>
        <v/>
      </c>
    </row>
    <row r="312" spans="2:7" ht="19.149999999999999" customHeight="1" thickTop="1" thickBot="1">
      <c r="B312" s="17" t="str">
        <f t="array" ref="B312">IFERROR(INDEX(TABLE1,SMALL(IF((DATE1&gt;=$C$4)*(DATE1&lt;=$D$4),MATCH(ROW(TABLE1),ROW(TABLE1)),""),ROW(A306)),COLUMN(A306)),"")</f>
        <v/>
      </c>
      <c r="C312" s="47" t="str">
        <f t="array" ref="C312">IFERROR(INDEX(TABLE1,SMALL(IF((DATE1&gt;=$C$4)*(DATE1&lt;=$D$4),MATCH(ROW(TABLE1),ROW(TABLE1)),""),ROW(B306)),COLUMN(B306)),"")</f>
        <v/>
      </c>
      <c r="D312" s="47" t="str">
        <f t="array" ref="D312">IFERROR(INDEX(TABLE1,SMALL(IF((DATE1&gt;=$C$4)*(DATE1&lt;=$D$4),MATCH(ROW(TABLE1),ROW(TABLE1)),""),ROW(C306)),COLUMN(C306)),"")</f>
        <v/>
      </c>
      <c r="E312" s="47" t="str">
        <f t="array" ref="E312">IFERROR(INDEX(TABLE1,SMALL(IF((DATE1&gt;=$C$4)*(DATE1&lt;=$D$4),MATCH(ROW(TABLE1),ROW(TABLE1)),""),ROW(D306)),COLUMN(D306)),"")</f>
        <v/>
      </c>
      <c r="F312" s="47" t="str">
        <f t="array" ref="F312">IFERROR(INDEX(TABLE1,SMALL(IF((DATE1&gt;=$C$4)*(DATE1&lt;=$D$4),MATCH(ROW(TABLE1),ROW(TABLE1)),""),ROW(E306)),COLUMN(E306)),"")</f>
        <v/>
      </c>
      <c r="G312" s="45" t="str">
        <f t="array" ref="G312">IFERROR(INDEX(TABLE1,SMALL(IF((DATE1&gt;=$C$4)*(DATE1&lt;=$D$4),MATCH(ROW(TABLE1),ROW(TABLE1)),""),ROW(F306)),COLUMN(F306)),"")</f>
        <v/>
      </c>
    </row>
    <row r="313" spans="2:7" ht="19.149999999999999" customHeight="1" thickTop="1" thickBot="1">
      <c r="B313" s="17" t="str">
        <f t="array" ref="B313">IFERROR(INDEX(TABLE1,SMALL(IF((DATE1&gt;=$C$4)*(DATE1&lt;=$D$4),MATCH(ROW(TABLE1),ROW(TABLE1)),""),ROW(A307)),COLUMN(A307)),"")</f>
        <v/>
      </c>
      <c r="C313" s="47" t="str">
        <f t="array" ref="C313">IFERROR(INDEX(TABLE1,SMALL(IF((DATE1&gt;=$C$4)*(DATE1&lt;=$D$4),MATCH(ROW(TABLE1),ROW(TABLE1)),""),ROW(B307)),COLUMN(B307)),"")</f>
        <v/>
      </c>
      <c r="D313" s="47" t="str">
        <f t="array" ref="D313">IFERROR(INDEX(TABLE1,SMALL(IF((DATE1&gt;=$C$4)*(DATE1&lt;=$D$4),MATCH(ROW(TABLE1),ROW(TABLE1)),""),ROW(C307)),COLUMN(C307)),"")</f>
        <v/>
      </c>
      <c r="E313" s="47" t="str">
        <f t="array" ref="E313">IFERROR(INDEX(TABLE1,SMALL(IF((DATE1&gt;=$C$4)*(DATE1&lt;=$D$4),MATCH(ROW(TABLE1),ROW(TABLE1)),""),ROW(D307)),COLUMN(D307)),"")</f>
        <v/>
      </c>
      <c r="F313" s="47" t="str">
        <f t="array" ref="F313">IFERROR(INDEX(TABLE1,SMALL(IF((DATE1&gt;=$C$4)*(DATE1&lt;=$D$4),MATCH(ROW(TABLE1),ROW(TABLE1)),""),ROW(E307)),COLUMN(E307)),"")</f>
        <v/>
      </c>
      <c r="G313" s="45" t="str">
        <f t="array" ref="G313">IFERROR(INDEX(TABLE1,SMALL(IF((DATE1&gt;=$C$4)*(DATE1&lt;=$D$4),MATCH(ROW(TABLE1),ROW(TABLE1)),""),ROW(F307)),COLUMN(F307)),"")</f>
        <v/>
      </c>
    </row>
    <row r="314" spans="2:7" ht="19.149999999999999" customHeight="1" thickTop="1" thickBot="1">
      <c r="B314" s="17" t="str">
        <f t="array" ref="B314">IFERROR(INDEX(TABLE1,SMALL(IF((DATE1&gt;=$C$4)*(DATE1&lt;=$D$4),MATCH(ROW(TABLE1),ROW(TABLE1)),""),ROW(A308)),COLUMN(A308)),"")</f>
        <v/>
      </c>
      <c r="C314" s="47" t="str">
        <f t="array" ref="C314">IFERROR(INDEX(TABLE1,SMALL(IF((DATE1&gt;=$C$4)*(DATE1&lt;=$D$4),MATCH(ROW(TABLE1),ROW(TABLE1)),""),ROW(B308)),COLUMN(B308)),"")</f>
        <v/>
      </c>
      <c r="D314" s="47" t="str">
        <f t="array" ref="D314">IFERROR(INDEX(TABLE1,SMALL(IF((DATE1&gt;=$C$4)*(DATE1&lt;=$D$4),MATCH(ROW(TABLE1),ROW(TABLE1)),""),ROW(C308)),COLUMN(C308)),"")</f>
        <v/>
      </c>
      <c r="E314" s="47" t="str">
        <f t="array" ref="E314">IFERROR(INDEX(TABLE1,SMALL(IF((DATE1&gt;=$C$4)*(DATE1&lt;=$D$4),MATCH(ROW(TABLE1),ROW(TABLE1)),""),ROW(D308)),COLUMN(D308)),"")</f>
        <v/>
      </c>
      <c r="F314" s="47" t="str">
        <f t="array" ref="F314">IFERROR(INDEX(TABLE1,SMALL(IF((DATE1&gt;=$C$4)*(DATE1&lt;=$D$4),MATCH(ROW(TABLE1),ROW(TABLE1)),""),ROW(E308)),COLUMN(E308)),"")</f>
        <v/>
      </c>
      <c r="G314" s="45" t="str">
        <f t="array" ref="G314">IFERROR(INDEX(TABLE1,SMALL(IF((DATE1&gt;=$C$4)*(DATE1&lt;=$D$4),MATCH(ROW(TABLE1),ROW(TABLE1)),""),ROW(F308)),COLUMN(F308)),"")</f>
        <v/>
      </c>
    </row>
    <row r="315" spans="2:7" ht="19.149999999999999" customHeight="1" thickTop="1" thickBot="1">
      <c r="B315" s="17" t="str">
        <f t="array" ref="B315">IFERROR(INDEX(TABLE1,SMALL(IF((DATE1&gt;=$C$4)*(DATE1&lt;=$D$4),MATCH(ROW(TABLE1),ROW(TABLE1)),""),ROW(A309)),COLUMN(A309)),"")</f>
        <v/>
      </c>
      <c r="C315" s="47" t="str">
        <f t="array" ref="C315">IFERROR(INDEX(TABLE1,SMALL(IF((DATE1&gt;=$C$4)*(DATE1&lt;=$D$4),MATCH(ROW(TABLE1),ROW(TABLE1)),""),ROW(B309)),COLUMN(B309)),"")</f>
        <v/>
      </c>
      <c r="D315" s="47" t="str">
        <f t="array" ref="D315">IFERROR(INDEX(TABLE1,SMALL(IF((DATE1&gt;=$C$4)*(DATE1&lt;=$D$4),MATCH(ROW(TABLE1),ROW(TABLE1)),""),ROW(C309)),COLUMN(C309)),"")</f>
        <v/>
      </c>
      <c r="E315" s="47" t="str">
        <f t="array" ref="E315">IFERROR(INDEX(TABLE1,SMALL(IF((DATE1&gt;=$C$4)*(DATE1&lt;=$D$4),MATCH(ROW(TABLE1),ROW(TABLE1)),""),ROW(D309)),COLUMN(D309)),"")</f>
        <v/>
      </c>
      <c r="F315" s="47" t="str">
        <f t="array" ref="F315">IFERROR(INDEX(TABLE1,SMALL(IF((DATE1&gt;=$C$4)*(DATE1&lt;=$D$4),MATCH(ROW(TABLE1),ROW(TABLE1)),""),ROW(E309)),COLUMN(E309)),"")</f>
        <v/>
      </c>
      <c r="G315" s="45" t="str">
        <f t="array" ref="G315">IFERROR(INDEX(TABLE1,SMALL(IF((DATE1&gt;=$C$4)*(DATE1&lt;=$D$4),MATCH(ROW(TABLE1),ROW(TABLE1)),""),ROW(F309)),COLUMN(F309)),"")</f>
        <v/>
      </c>
    </row>
    <row r="316" spans="2:7" ht="19.149999999999999" customHeight="1" thickTop="1" thickBot="1">
      <c r="B316" s="17" t="str">
        <f t="array" ref="B316">IFERROR(INDEX(TABLE1,SMALL(IF((DATE1&gt;=$C$4)*(DATE1&lt;=$D$4),MATCH(ROW(TABLE1),ROW(TABLE1)),""),ROW(A310)),COLUMN(A310)),"")</f>
        <v/>
      </c>
      <c r="C316" s="47" t="str">
        <f t="array" ref="C316">IFERROR(INDEX(TABLE1,SMALL(IF((DATE1&gt;=$C$4)*(DATE1&lt;=$D$4),MATCH(ROW(TABLE1),ROW(TABLE1)),""),ROW(B310)),COLUMN(B310)),"")</f>
        <v/>
      </c>
      <c r="D316" s="47" t="str">
        <f t="array" ref="D316">IFERROR(INDEX(TABLE1,SMALL(IF((DATE1&gt;=$C$4)*(DATE1&lt;=$D$4),MATCH(ROW(TABLE1),ROW(TABLE1)),""),ROW(C310)),COLUMN(C310)),"")</f>
        <v/>
      </c>
      <c r="E316" s="47" t="str">
        <f t="array" ref="E316">IFERROR(INDEX(TABLE1,SMALL(IF((DATE1&gt;=$C$4)*(DATE1&lt;=$D$4),MATCH(ROW(TABLE1),ROW(TABLE1)),""),ROW(D310)),COLUMN(D310)),"")</f>
        <v/>
      </c>
      <c r="F316" s="47" t="str">
        <f t="array" ref="F316">IFERROR(INDEX(TABLE1,SMALL(IF((DATE1&gt;=$C$4)*(DATE1&lt;=$D$4),MATCH(ROW(TABLE1),ROW(TABLE1)),""),ROW(E310)),COLUMN(E310)),"")</f>
        <v/>
      </c>
      <c r="G316" s="45" t="str">
        <f t="array" ref="G316">IFERROR(INDEX(TABLE1,SMALL(IF((DATE1&gt;=$C$4)*(DATE1&lt;=$D$4),MATCH(ROW(TABLE1),ROW(TABLE1)),""),ROW(F310)),COLUMN(F310)),"")</f>
        <v/>
      </c>
    </row>
    <row r="317" spans="2:7" ht="19.149999999999999" customHeight="1" thickTop="1" thickBot="1">
      <c r="B317" s="17" t="str">
        <f t="array" ref="B317">IFERROR(INDEX(TABLE1,SMALL(IF((DATE1&gt;=$C$4)*(DATE1&lt;=$D$4),MATCH(ROW(TABLE1),ROW(TABLE1)),""),ROW(A311)),COLUMN(A311)),"")</f>
        <v/>
      </c>
      <c r="C317" s="47" t="str">
        <f t="array" ref="C317">IFERROR(INDEX(TABLE1,SMALL(IF((DATE1&gt;=$C$4)*(DATE1&lt;=$D$4),MATCH(ROW(TABLE1),ROW(TABLE1)),""),ROW(B311)),COLUMN(B311)),"")</f>
        <v/>
      </c>
      <c r="D317" s="47" t="str">
        <f t="array" ref="D317">IFERROR(INDEX(TABLE1,SMALL(IF((DATE1&gt;=$C$4)*(DATE1&lt;=$D$4),MATCH(ROW(TABLE1),ROW(TABLE1)),""),ROW(C311)),COLUMN(C311)),"")</f>
        <v/>
      </c>
      <c r="E317" s="47" t="str">
        <f t="array" ref="E317">IFERROR(INDEX(TABLE1,SMALL(IF((DATE1&gt;=$C$4)*(DATE1&lt;=$D$4),MATCH(ROW(TABLE1),ROW(TABLE1)),""),ROW(D311)),COLUMN(D311)),"")</f>
        <v/>
      </c>
      <c r="F317" s="47" t="str">
        <f t="array" ref="F317">IFERROR(INDEX(TABLE1,SMALL(IF((DATE1&gt;=$C$4)*(DATE1&lt;=$D$4),MATCH(ROW(TABLE1),ROW(TABLE1)),""),ROW(E311)),COLUMN(E311)),"")</f>
        <v/>
      </c>
      <c r="G317" s="45" t="str">
        <f t="array" ref="G317">IFERROR(INDEX(TABLE1,SMALL(IF((DATE1&gt;=$C$4)*(DATE1&lt;=$D$4),MATCH(ROW(TABLE1),ROW(TABLE1)),""),ROW(F311)),COLUMN(F311)),"")</f>
        <v/>
      </c>
    </row>
    <row r="318" spans="2:7" ht="19.149999999999999" customHeight="1" thickTop="1" thickBot="1">
      <c r="B318" s="17" t="str">
        <f t="array" ref="B318">IFERROR(INDEX(TABLE1,SMALL(IF((DATE1&gt;=$C$4)*(DATE1&lt;=$D$4),MATCH(ROW(TABLE1),ROW(TABLE1)),""),ROW(A312)),COLUMN(A312)),"")</f>
        <v/>
      </c>
      <c r="C318" s="47" t="str">
        <f t="array" ref="C318">IFERROR(INDEX(TABLE1,SMALL(IF((DATE1&gt;=$C$4)*(DATE1&lt;=$D$4),MATCH(ROW(TABLE1),ROW(TABLE1)),""),ROW(B312)),COLUMN(B312)),"")</f>
        <v/>
      </c>
      <c r="D318" s="47" t="str">
        <f t="array" ref="D318">IFERROR(INDEX(TABLE1,SMALL(IF((DATE1&gt;=$C$4)*(DATE1&lt;=$D$4),MATCH(ROW(TABLE1),ROW(TABLE1)),""),ROW(C312)),COLUMN(C312)),"")</f>
        <v/>
      </c>
      <c r="E318" s="47" t="str">
        <f t="array" ref="E318">IFERROR(INDEX(TABLE1,SMALL(IF((DATE1&gt;=$C$4)*(DATE1&lt;=$D$4),MATCH(ROW(TABLE1),ROW(TABLE1)),""),ROW(D312)),COLUMN(D312)),"")</f>
        <v/>
      </c>
      <c r="F318" s="47" t="str">
        <f t="array" ref="F318">IFERROR(INDEX(TABLE1,SMALL(IF((DATE1&gt;=$C$4)*(DATE1&lt;=$D$4),MATCH(ROW(TABLE1),ROW(TABLE1)),""),ROW(E312)),COLUMN(E312)),"")</f>
        <v/>
      </c>
      <c r="G318" s="45" t="str">
        <f t="array" ref="G318">IFERROR(INDEX(TABLE1,SMALL(IF((DATE1&gt;=$C$4)*(DATE1&lt;=$D$4),MATCH(ROW(TABLE1),ROW(TABLE1)),""),ROW(F312)),COLUMN(F312)),"")</f>
        <v/>
      </c>
    </row>
    <row r="319" spans="2:7" ht="19.149999999999999" customHeight="1" thickTop="1" thickBot="1">
      <c r="B319" s="17" t="str">
        <f t="array" ref="B319">IFERROR(INDEX(TABLE1,SMALL(IF((DATE1&gt;=$C$4)*(DATE1&lt;=$D$4),MATCH(ROW(TABLE1),ROW(TABLE1)),""),ROW(A313)),COLUMN(A313)),"")</f>
        <v/>
      </c>
      <c r="C319" s="47" t="str">
        <f t="array" ref="C319">IFERROR(INDEX(TABLE1,SMALL(IF((DATE1&gt;=$C$4)*(DATE1&lt;=$D$4),MATCH(ROW(TABLE1),ROW(TABLE1)),""),ROW(B313)),COLUMN(B313)),"")</f>
        <v/>
      </c>
      <c r="D319" s="47" t="str">
        <f t="array" ref="D319">IFERROR(INDEX(TABLE1,SMALL(IF((DATE1&gt;=$C$4)*(DATE1&lt;=$D$4),MATCH(ROW(TABLE1),ROW(TABLE1)),""),ROW(C313)),COLUMN(C313)),"")</f>
        <v/>
      </c>
      <c r="E319" s="47" t="str">
        <f t="array" ref="E319">IFERROR(INDEX(TABLE1,SMALL(IF((DATE1&gt;=$C$4)*(DATE1&lt;=$D$4),MATCH(ROW(TABLE1),ROW(TABLE1)),""),ROW(D313)),COLUMN(D313)),"")</f>
        <v/>
      </c>
      <c r="F319" s="47" t="str">
        <f t="array" ref="F319">IFERROR(INDEX(TABLE1,SMALL(IF((DATE1&gt;=$C$4)*(DATE1&lt;=$D$4),MATCH(ROW(TABLE1),ROW(TABLE1)),""),ROW(E313)),COLUMN(E313)),"")</f>
        <v/>
      </c>
      <c r="G319" s="45" t="str">
        <f t="array" ref="G319">IFERROR(INDEX(TABLE1,SMALL(IF((DATE1&gt;=$C$4)*(DATE1&lt;=$D$4),MATCH(ROW(TABLE1),ROW(TABLE1)),""),ROW(F313)),COLUMN(F313)),"")</f>
        <v/>
      </c>
    </row>
    <row r="320" spans="2:7" ht="19.149999999999999" customHeight="1" thickTop="1" thickBot="1">
      <c r="B320" s="17" t="str">
        <f t="array" ref="B320">IFERROR(INDEX(TABLE1,SMALL(IF((DATE1&gt;=$C$4)*(DATE1&lt;=$D$4),MATCH(ROW(TABLE1),ROW(TABLE1)),""),ROW(A314)),COLUMN(A314)),"")</f>
        <v/>
      </c>
      <c r="C320" s="47" t="str">
        <f t="array" ref="C320">IFERROR(INDEX(TABLE1,SMALL(IF((DATE1&gt;=$C$4)*(DATE1&lt;=$D$4),MATCH(ROW(TABLE1),ROW(TABLE1)),""),ROW(B314)),COLUMN(B314)),"")</f>
        <v/>
      </c>
      <c r="D320" s="47" t="str">
        <f t="array" ref="D320">IFERROR(INDEX(TABLE1,SMALL(IF((DATE1&gt;=$C$4)*(DATE1&lt;=$D$4),MATCH(ROW(TABLE1),ROW(TABLE1)),""),ROW(C314)),COLUMN(C314)),"")</f>
        <v/>
      </c>
      <c r="E320" s="47" t="str">
        <f t="array" ref="E320">IFERROR(INDEX(TABLE1,SMALL(IF((DATE1&gt;=$C$4)*(DATE1&lt;=$D$4),MATCH(ROW(TABLE1),ROW(TABLE1)),""),ROW(D314)),COLUMN(D314)),"")</f>
        <v/>
      </c>
      <c r="F320" s="47" t="str">
        <f t="array" ref="F320">IFERROR(INDEX(TABLE1,SMALL(IF((DATE1&gt;=$C$4)*(DATE1&lt;=$D$4),MATCH(ROW(TABLE1),ROW(TABLE1)),""),ROW(E314)),COLUMN(E314)),"")</f>
        <v/>
      </c>
      <c r="G320" s="45" t="str">
        <f t="array" ref="G320">IFERROR(INDEX(TABLE1,SMALL(IF((DATE1&gt;=$C$4)*(DATE1&lt;=$D$4),MATCH(ROW(TABLE1),ROW(TABLE1)),""),ROW(F314)),COLUMN(F314)),"")</f>
        <v/>
      </c>
    </row>
    <row r="321" spans="2:7" ht="19.149999999999999" customHeight="1" thickTop="1" thickBot="1">
      <c r="B321" s="17" t="str">
        <f t="array" ref="B321">IFERROR(INDEX(TABLE1,SMALL(IF((DATE1&gt;=$C$4)*(DATE1&lt;=$D$4),MATCH(ROW(TABLE1),ROW(TABLE1)),""),ROW(A315)),COLUMN(A315)),"")</f>
        <v/>
      </c>
      <c r="C321" s="47" t="str">
        <f t="array" ref="C321">IFERROR(INDEX(TABLE1,SMALL(IF((DATE1&gt;=$C$4)*(DATE1&lt;=$D$4),MATCH(ROW(TABLE1),ROW(TABLE1)),""),ROW(B315)),COLUMN(B315)),"")</f>
        <v/>
      </c>
      <c r="D321" s="47" t="str">
        <f t="array" ref="D321">IFERROR(INDEX(TABLE1,SMALL(IF((DATE1&gt;=$C$4)*(DATE1&lt;=$D$4),MATCH(ROW(TABLE1),ROW(TABLE1)),""),ROW(C315)),COLUMN(C315)),"")</f>
        <v/>
      </c>
      <c r="E321" s="47" t="str">
        <f t="array" ref="E321">IFERROR(INDEX(TABLE1,SMALL(IF((DATE1&gt;=$C$4)*(DATE1&lt;=$D$4),MATCH(ROW(TABLE1),ROW(TABLE1)),""),ROW(D315)),COLUMN(D315)),"")</f>
        <v/>
      </c>
      <c r="F321" s="47" t="str">
        <f t="array" ref="F321">IFERROR(INDEX(TABLE1,SMALL(IF((DATE1&gt;=$C$4)*(DATE1&lt;=$D$4),MATCH(ROW(TABLE1),ROW(TABLE1)),""),ROW(E315)),COLUMN(E315)),"")</f>
        <v/>
      </c>
      <c r="G321" s="45" t="str">
        <f t="array" ref="G321">IFERROR(INDEX(TABLE1,SMALL(IF((DATE1&gt;=$C$4)*(DATE1&lt;=$D$4),MATCH(ROW(TABLE1),ROW(TABLE1)),""),ROW(F315)),COLUMN(F315)),"")</f>
        <v/>
      </c>
    </row>
    <row r="322" spans="2:7" ht="19.149999999999999" customHeight="1" thickTop="1" thickBot="1">
      <c r="B322" s="17" t="str">
        <f t="array" ref="B322">IFERROR(INDEX(TABLE1,SMALL(IF((DATE1&gt;=$C$4)*(DATE1&lt;=$D$4),MATCH(ROW(TABLE1),ROW(TABLE1)),""),ROW(A316)),COLUMN(A316)),"")</f>
        <v/>
      </c>
      <c r="C322" s="47" t="str">
        <f t="array" ref="C322">IFERROR(INDEX(TABLE1,SMALL(IF((DATE1&gt;=$C$4)*(DATE1&lt;=$D$4),MATCH(ROW(TABLE1),ROW(TABLE1)),""),ROW(B316)),COLUMN(B316)),"")</f>
        <v/>
      </c>
      <c r="D322" s="47" t="str">
        <f t="array" ref="D322">IFERROR(INDEX(TABLE1,SMALL(IF((DATE1&gt;=$C$4)*(DATE1&lt;=$D$4),MATCH(ROW(TABLE1),ROW(TABLE1)),""),ROW(C316)),COLUMN(C316)),"")</f>
        <v/>
      </c>
      <c r="E322" s="47" t="str">
        <f t="array" ref="E322">IFERROR(INDEX(TABLE1,SMALL(IF((DATE1&gt;=$C$4)*(DATE1&lt;=$D$4),MATCH(ROW(TABLE1),ROW(TABLE1)),""),ROW(D316)),COLUMN(D316)),"")</f>
        <v/>
      </c>
      <c r="F322" s="47" t="str">
        <f t="array" ref="F322">IFERROR(INDEX(TABLE1,SMALL(IF((DATE1&gt;=$C$4)*(DATE1&lt;=$D$4),MATCH(ROW(TABLE1),ROW(TABLE1)),""),ROW(E316)),COLUMN(E316)),"")</f>
        <v/>
      </c>
      <c r="G322" s="45" t="str">
        <f t="array" ref="G322">IFERROR(INDEX(TABLE1,SMALL(IF((DATE1&gt;=$C$4)*(DATE1&lt;=$D$4),MATCH(ROW(TABLE1),ROW(TABLE1)),""),ROW(F316)),COLUMN(F316)),"")</f>
        <v/>
      </c>
    </row>
    <row r="323" spans="2:7" ht="19.149999999999999" customHeight="1" thickTop="1" thickBot="1">
      <c r="B323" s="17" t="str">
        <f t="array" ref="B323">IFERROR(INDEX(TABLE1,SMALL(IF((DATE1&gt;=$C$4)*(DATE1&lt;=$D$4),MATCH(ROW(TABLE1),ROW(TABLE1)),""),ROW(A317)),COLUMN(A317)),"")</f>
        <v/>
      </c>
      <c r="C323" s="47" t="str">
        <f t="array" ref="C323">IFERROR(INDEX(TABLE1,SMALL(IF((DATE1&gt;=$C$4)*(DATE1&lt;=$D$4),MATCH(ROW(TABLE1),ROW(TABLE1)),""),ROW(B317)),COLUMN(B317)),"")</f>
        <v/>
      </c>
      <c r="D323" s="47" t="str">
        <f t="array" ref="D323">IFERROR(INDEX(TABLE1,SMALL(IF((DATE1&gt;=$C$4)*(DATE1&lt;=$D$4),MATCH(ROW(TABLE1),ROW(TABLE1)),""),ROW(C317)),COLUMN(C317)),"")</f>
        <v/>
      </c>
      <c r="E323" s="47" t="str">
        <f t="array" ref="E323">IFERROR(INDEX(TABLE1,SMALL(IF((DATE1&gt;=$C$4)*(DATE1&lt;=$D$4),MATCH(ROW(TABLE1),ROW(TABLE1)),""),ROW(D317)),COLUMN(D317)),"")</f>
        <v/>
      </c>
      <c r="F323" s="47" t="str">
        <f t="array" ref="F323">IFERROR(INDEX(TABLE1,SMALL(IF((DATE1&gt;=$C$4)*(DATE1&lt;=$D$4),MATCH(ROW(TABLE1),ROW(TABLE1)),""),ROW(E317)),COLUMN(E317)),"")</f>
        <v/>
      </c>
      <c r="G323" s="45" t="str">
        <f t="array" ref="G323">IFERROR(INDEX(TABLE1,SMALL(IF((DATE1&gt;=$C$4)*(DATE1&lt;=$D$4),MATCH(ROW(TABLE1),ROW(TABLE1)),""),ROW(F317)),COLUMN(F317)),"")</f>
        <v/>
      </c>
    </row>
    <row r="324" spans="2:7" ht="19.149999999999999" customHeight="1" thickTop="1" thickBot="1">
      <c r="B324" s="17" t="str">
        <f t="array" ref="B324">IFERROR(INDEX(TABLE1,SMALL(IF((DATE1&gt;=$C$4)*(DATE1&lt;=$D$4),MATCH(ROW(TABLE1),ROW(TABLE1)),""),ROW(A318)),COLUMN(A318)),"")</f>
        <v/>
      </c>
      <c r="C324" s="47" t="str">
        <f t="array" ref="C324">IFERROR(INDEX(TABLE1,SMALL(IF((DATE1&gt;=$C$4)*(DATE1&lt;=$D$4),MATCH(ROW(TABLE1),ROW(TABLE1)),""),ROW(B318)),COLUMN(B318)),"")</f>
        <v/>
      </c>
      <c r="D324" s="47" t="str">
        <f t="array" ref="D324">IFERROR(INDEX(TABLE1,SMALL(IF((DATE1&gt;=$C$4)*(DATE1&lt;=$D$4),MATCH(ROW(TABLE1),ROW(TABLE1)),""),ROW(C318)),COLUMN(C318)),"")</f>
        <v/>
      </c>
      <c r="E324" s="47" t="str">
        <f t="array" ref="E324">IFERROR(INDEX(TABLE1,SMALL(IF((DATE1&gt;=$C$4)*(DATE1&lt;=$D$4),MATCH(ROW(TABLE1),ROW(TABLE1)),""),ROW(D318)),COLUMN(D318)),"")</f>
        <v/>
      </c>
      <c r="F324" s="47" t="str">
        <f t="array" ref="F324">IFERROR(INDEX(TABLE1,SMALL(IF((DATE1&gt;=$C$4)*(DATE1&lt;=$D$4),MATCH(ROW(TABLE1),ROW(TABLE1)),""),ROW(E318)),COLUMN(E318)),"")</f>
        <v/>
      </c>
      <c r="G324" s="45" t="str">
        <f t="array" ref="G324">IFERROR(INDEX(TABLE1,SMALL(IF((DATE1&gt;=$C$4)*(DATE1&lt;=$D$4),MATCH(ROW(TABLE1),ROW(TABLE1)),""),ROW(F318)),COLUMN(F318)),"")</f>
        <v/>
      </c>
    </row>
    <row r="325" spans="2:7" ht="19.149999999999999" customHeight="1" thickTop="1" thickBot="1">
      <c r="B325" s="17" t="str">
        <f t="array" ref="B325">IFERROR(INDEX(TABLE1,SMALL(IF((DATE1&gt;=$C$4)*(DATE1&lt;=$D$4),MATCH(ROW(TABLE1),ROW(TABLE1)),""),ROW(A319)),COLUMN(A319)),"")</f>
        <v/>
      </c>
      <c r="C325" s="47" t="str">
        <f t="array" ref="C325">IFERROR(INDEX(TABLE1,SMALL(IF((DATE1&gt;=$C$4)*(DATE1&lt;=$D$4),MATCH(ROW(TABLE1),ROW(TABLE1)),""),ROW(B319)),COLUMN(B319)),"")</f>
        <v/>
      </c>
      <c r="D325" s="47" t="str">
        <f t="array" ref="D325">IFERROR(INDEX(TABLE1,SMALL(IF((DATE1&gt;=$C$4)*(DATE1&lt;=$D$4),MATCH(ROW(TABLE1),ROW(TABLE1)),""),ROW(C319)),COLUMN(C319)),"")</f>
        <v/>
      </c>
      <c r="E325" s="47" t="str">
        <f t="array" ref="E325">IFERROR(INDEX(TABLE1,SMALL(IF((DATE1&gt;=$C$4)*(DATE1&lt;=$D$4),MATCH(ROW(TABLE1),ROW(TABLE1)),""),ROW(D319)),COLUMN(D319)),"")</f>
        <v/>
      </c>
      <c r="F325" s="47" t="str">
        <f t="array" ref="F325">IFERROR(INDEX(TABLE1,SMALL(IF((DATE1&gt;=$C$4)*(DATE1&lt;=$D$4),MATCH(ROW(TABLE1),ROW(TABLE1)),""),ROW(E319)),COLUMN(E319)),"")</f>
        <v/>
      </c>
      <c r="G325" s="45" t="str">
        <f t="array" ref="G325">IFERROR(INDEX(TABLE1,SMALL(IF((DATE1&gt;=$C$4)*(DATE1&lt;=$D$4),MATCH(ROW(TABLE1),ROW(TABLE1)),""),ROW(F319)),COLUMN(F319)),"")</f>
        <v/>
      </c>
    </row>
    <row r="326" spans="2:7" ht="19.149999999999999" customHeight="1" thickTop="1" thickBot="1">
      <c r="B326" s="17" t="str">
        <f t="array" ref="B326">IFERROR(INDEX(TABLE1,SMALL(IF((DATE1&gt;=$C$4)*(DATE1&lt;=$D$4),MATCH(ROW(TABLE1),ROW(TABLE1)),""),ROW(A320)),COLUMN(A320)),"")</f>
        <v/>
      </c>
      <c r="C326" s="47" t="str">
        <f t="array" ref="C326">IFERROR(INDEX(TABLE1,SMALL(IF((DATE1&gt;=$C$4)*(DATE1&lt;=$D$4),MATCH(ROW(TABLE1),ROW(TABLE1)),""),ROW(B320)),COLUMN(B320)),"")</f>
        <v/>
      </c>
      <c r="D326" s="47" t="str">
        <f t="array" ref="D326">IFERROR(INDEX(TABLE1,SMALL(IF((DATE1&gt;=$C$4)*(DATE1&lt;=$D$4),MATCH(ROW(TABLE1),ROW(TABLE1)),""),ROW(C320)),COLUMN(C320)),"")</f>
        <v/>
      </c>
      <c r="E326" s="47" t="str">
        <f t="array" ref="E326">IFERROR(INDEX(TABLE1,SMALL(IF((DATE1&gt;=$C$4)*(DATE1&lt;=$D$4),MATCH(ROW(TABLE1),ROW(TABLE1)),""),ROW(D320)),COLUMN(D320)),"")</f>
        <v/>
      </c>
      <c r="F326" s="47" t="str">
        <f t="array" ref="F326">IFERROR(INDEX(TABLE1,SMALL(IF((DATE1&gt;=$C$4)*(DATE1&lt;=$D$4),MATCH(ROW(TABLE1),ROW(TABLE1)),""),ROW(E320)),COLUMN(E320)),"")</f>
        <v/>
      </c>
      <c r="G326" s="45" t="str">
        <f t="array" ref="G326">IFERROR(INDEX(TABLE1,SMALL(IF((DATE1&gt;=$C$4)*(DATE1&lt;=$D$4),MATCH(ROW(TABLE1),ROW(TABLE1)),""),ROW(F320)),COLUMN(F320)),"")</f>
        <v/>
      </c>
    </row>
    <row r="327" spans="2:7" ht="19.149999999999999" customHeight="1" thickTop="1" thickBot="1">
      <c r="B327" s="17" t="str">
        <f t="array" ref="B327">IFERROR(INDEX(TABLE1,SMALL(IF((DATE1&gt;=$C$4)*(DATE1&lt;=$D$4),MATCH(ROW(TABLE1),ROW(TABLE1)),""),ROW(A321)),COLUMN(A321)),"")</f>
        <v/>
      </c>
      <c r="C327" s="47" t="str">
        <f t="array" ref="C327">IFERROR(INDEX(TABLE1,SMALL(IF((DATE1&gt;=$C$4)*(DATE1&lt;=$D$4),MATCH(ROW(TABLE1),ROW(TABLE1)),""),ROW(B321)),COLUMN(B321)),"")</f>
        <v/>
      </c>
      <c r="D327" s="47" t="str">
        <f t="array" ref="D327">IFERROR(INDEX(TABLE1,SMALL(IF((DATE1&gt;=$C$4)*(DATE1&lt;=$D$4),MATCH(ROW(TABLE1),ROW(TABLE1)),""),ROW(C321)),COLUMN(C321)),"")</f>
        <v/>
      </c>
      <c r="E327" s="47" t="str">
        <f t="array" ref="E327">IFERROR(INDEX(TABLE1,SMALL(IF((DATE1&gt;=$C$4)*(DATE1&lt;=$D$4),MATCH(ROW(TABLE1),ROW(TABLE1)),""),ROW(D321)),COLUMN(D321)),"")</f>
        <v/>
      </c>
      <c r="F327" s="47" t="str">
        <f t="array" ref="F327">IFERROR(INDEX(TABLE1,SMALL(IF((DATE1&gt;=$C$4)*(DATE1&lt;=$D$4),MATCH(ROW(TABLE1),ROW(TABLE1)),""),ROW(E321)),COLUMN(E321)),"")</f>
        <v/>
      </c>
      <c r="G327" s="45" t="str">
        <f t="array" ref="G327">IFERROR(INDEX(TABLE1,SMALL(IF((DATE1&gt;=$C$4)*(DATE1&lt;=$D$4),MATCH(ROW(TABLE1),ROW(TABLE1)),""),ROW(F321)),COLUMN(F321)),"")</f>
        <v/>
      </c>
    </row>
    <row r="328" spans="2:7" ht="19.149999999999999" customHeight="1" thickTop="1" thickBot="1">
      <c r="B328" s="17" t="str">
        <f t="array" ref="B328">IFERROR(INDEX(TABLE1,SMALL(IF((DATE1&gt;=$C$4)*(DATE1&lt;=$D$4),MATCH(ROW(TABLE1),ROW(TABLE1)),""),ROW(A322)),COLUMN(A322)),"")</f>
        <v/>
      </c>
      <c r="C328" s="47" t="str">
        <f t="array" ref="C328">IFERROR(INDEX(TABLE1,SMALL(IF((DATE1&gt;=$C$4)*(DATE1&lt;=$D$4),MATCH(ROW(TABLE1),ROW(TABLE1)),""),ROW(B322)),COLUMN(B322)),"")</f>
        <v/>
      </c>
      <c r="D328" s="47" t="str">
        <f t="array" ref="D328">IFERROR(INDEX(TABLE1,SMALL(IF((DATE1&gt;=$C$4)*(DATE1&lt;=$D$4),MATCH(ROW(TABLE1),ROW(TABLE1)),""),ROW(C322)),COLUMN(C322)),"")</f>
        <v/>
      </c>
      <c r="E328" s="47" t="str">
        <f t="array" ref="E328">IFERROR(INDEX(TABLE1,SMALL(IF((DATE1&gt;=$C$4)*(DATE1&lt;=$D$4),MATCH(ROW(TABLE1),ROW(TABLE1)),""),ROW(D322)),COLUMN(D322)),"")</f>
        <v/>
      </c>
      <c r="F328" s="47" t="str">
        <f t="array" ref="F328">IFERROR(INDEX(TABLE1,SMALL(IF((DATE1&gt;=$C$4)*(DATE1&lt;=$D$4),MATCH(ROW(TABLE1),ROW(TABLE1)),""),ROW(E322)),COLUMN(E322)),"")</f>
        <v/>
      </c>
      <c r="G328" s="45" t="str">
        <f t="array" ref="G328">IFERROR(INDEX(TABLE1,SMALL(IF((DATE1&gt;=$C$4)*(DATE1&lt;=$D$4),MATCH(ROW(TABLE1),ROW(TABLE1)),""),ROW(F322)),COLUMN(F322)),"")</f>
        <v/>
      </c>
    </row>
    <row r="329" spans="2:7" ht="19.149999999999999" customHeight="1" thickTop="1" thickBot="1">
      <c r="B329" s="17" t="str">
        <f t="array" ref="B329">IFERROR(INDEX(TABLE1,SMALL(IF((DATE1&gt;=$C$4)*(DATE1&lt;=$D$4),MATCH(ROW(TABLE1),ROW(TABLE1)),""),ROW(A323)),COLUMN(A323)),"")</f>
        <v/>
      </c>
      <c r="C329" s="47" t="str">
        <f t="array" ref="C329">IFERROR(INDEX(TABLE1,SMALL(IF((DATE1&gt;=$C$4)*(DATE1&lt;=$D$4),MATCH(ROW(TABLE1),ROW(TABLE1)),""),ROW(B323)),COLUMN(B323)),"")</f>
        <v/>
      </c>
      <c r="D329" s="47" t="str">
        <f t="array" ref="D329">IFERROR(INDEX(TABLE1,SMALL(IF((DATE1&gt;=$C$4)*(DATE1&lt;=$D$4),MATCH(ROW(TABLE1),ROW(TABLE1)),""),ROW(C323)),COLUMN(C323)),"")</f>
        <v/>
      </c>
      <c r="E329" s="47" t="str">
        <f t="array" ref="E329">IFERROR(INDEX(TABLE1,SMALL(IF((DATE1&gt;=$C$4)*(DATE1&lt;=$D$4),MATCH(ROW(TABLE1),ROW(TABLE1)),""),ROW(D323)),COLUMN(D323)),"")</f>
        <v/>
      </c>
      <c r="F329" s="47" t="str">
        <f t="array" ref="F329">IFERROR(INDEX(TABLE1,SMALL(IF((DATE1&gt;=$C$4)*(DATE1&lt;=$D$4),MATCH(ROW(TABLE1),ROW(TABLE1)),""),ROW(E323)),COLUMN(E323)),"")</f>
        <v/>
      </c>
      <c r="G329" s="45" t="str">
        <f t="array" ref="G329">IFERROR(INDEX(TABLE1,SMALL(IF((DATE1&gt;=$C$4)*(DATE1&lt;=$D$4),MATCH(ROW(TABLE1),ROW(TABLE1)),""),ROW(F323)),COLUMN(F323)),"")</f>
        <v/>
      </c>
    </row>
    <row r="330" spans="2:7" ht="19.149999999999999" customHeight="1" thickTop="1" thickBot="1">
      <c r="B330" s="17" t="str">
        <f t="array" ref="B330">IFERROR(INDEX(TABLE1,SMALL(IF((DATE1&gt;=$C$4)*(DATE1&lt;=$D$4),MATCH(ROW(TABLE1),ROW(TABLE1)),""),ROW(A324)),COLUMN(A324)),"")</f>
        <v/>
      </c>
      <c r="C330" s="47" t="str">
        <f t="array" ref="C330">IFERROR(INDEX(TABLE1,SMALL(IF((DATE1&gt;=$C$4)*(DATE1&lt;=$D$4),MATCH(ROW(TABLE1),ROW(TABLE1)),""),ROW(B324)),COLUMN(B324)),"")</f>
        <v/>
      </c>
      <c r="D330" s="47" t="str">
        <f t="array" ref="D330">IFERROR(INDEX(TABLE1,SMALL(IF((DATE1&gt;=$C$4)*(DATE1&lt;=$D$4),MATCH(ROW(TABLE1),ROW(TABLE1)),""),ROW(C324)),COLUMN(C324)),"")</f>
        <v/>
      </c>
      <c r="E330" s="47" t="str">
        <f t="array" ref="E330">IFERROR(INDEX(TABLE1,SMALL(IF((DATE1&gt;=$C$4)*(DATE1&lt;=$D$4),MATCH(ROW(TABLE1),ROW(TABLE1)),""),ROW(D324)),COLUMN(D324)),"")</f>
        <v/>
      </c>
      <c r="F330" s="47" t="str">
        <f t="array" ref="F330">IFERROR(INDEX(TABLE1,SMALL(IF((DATE1&gt;=$C$4)*(DATE1&lt;=$D$4),MATCH(ROW(TABLE1),ROW(TABLE1)),""),ROW(E324)),COLUMN(E324)),"")</f>
        <v/>
      </c>
      <c r="G330" s="45" t="str">
        <f t="array" ref="G330">IFERROR(INDEX(TABLE1,SMALL(IF((DATE1&gt;=$C$4)*(DATE1&lt;=$D$4),MATCH(ROW(TABLE1),ROW(TABLE1)),""),ROW(F324)),COLUMN(F324)),"")</f>
        <v/>
      </c>
    </row>
    <row r="331" spans="2:7" ht="19.149999999999999" customHeight="1" thickTop="1" thickBot="1">
      <c r="B331" s="17" t="str">
        <f t="array" ref="B331">IFERROR(INDEX(TABLE1,SMALL(IF((DATE1&gt;=$C$4)*(DATE1&lt;=$D$4),MATCH(ROW(TABLE1),ROW(TABLE1)),""),ROW(A325)),COLUMN(A325)),"")</f>
        <v/>
      </c>
      <c r="C331" s="47" t="str">
        <f t="array" ref="C331">IFERROR(INDEX(TABLE1,SMALL(IF((DATE1&gt;=$C$4)*(DATE1&lt;=$D$4),MATCH(ROW(TABLE1),ROW(TABLE1)),""),ROW(B325)),COLUMN(B325)),"")</f>
        <v/>
      </c>
      <c r="D331" s="47" t="str">
        <f t="array" ref="D331">IFERROR(INDEX(TABLE1,SMALL(IF((DATE1&gt;=$C$4)*(DATE1&lt;=$D$4),MATCH(ROW(TABLE1),ROW(TABLE1)),""),ROW(C325)),COLUMN(C325)),"")</f>
        <v/>
      </c>
      <c r="E331" s="47" t="str">
        <f t="array" ref="E331">IFERROR(INDEX(TABLE1,SMALL(IF((DATE1&gt;=$C$4)*(DATE1&lt;=$D$4),MATCH(ROW(TABLE1),ROW(TABLE1)),""),ROW(D325)),COLUMN(D325)),"")</f>
        <v/>
      </c>
      <c r="F331" s="47" t="str">
        <f t="array" ref="F331">IFERROR(INDEX(TABLE1,SMALL(IF((DATE1&gt;=$C$4)*(DATE1&lt;=$D$4),MATCH(ROW(TABLE1),ROW(TABLE1)),""),ROW(E325)),COLUMN(E325)),"")</f>
        <v/>
      </c>
      <c r="G331" s="45" t="str">
        <f t="array" ref="G331">IFERROR(INDEX(TABLE1,SMALL(IF((DATE1&gt;=$C$4)*(DATE1&lt;=$D$4),MATCH(ROW(TABLE1),ROW(TABLE1)),""),ROW(F325)),COLUMN(F325)),"")</f>
        <v/>
      </c>
    </row>
    <row r="332" spans="2:7" ht="19.149999999999999" customHeight="1" thickTop="1" thickBot="1">
      <c r="B332" s="17" t="str">
        <f t="array" ref="B332">IFERROR(INDEX(TABLE1,SMALL(IF((DATE1&gt;=$C$4)*(DATE1&lt;=$D$4),MATCH(ROW(TABLE1),ROW(TABLE1)),""),ROW(A326)),COLUMN(A326)),"")</f>
        <v/>
      </c>
      <c r="C332" s="47" t="str">
        <f t="array" ref="C332">IFERROR(INDEX(TABLE1,SMALL(IF((DATE1&gt;=$C$4)*(DATE1&lt;=$D$4),MATCH(ROW(TABLE1),ROW(TABLE1)),""),ROW(B326)),COLUMN(B326)),"")</f>
        <v/>
      </c>
      <c r="D332" s="47" t="str">
        <f t="array" ref="D332">IFERROR(INDEX(TABLE1,SMALL(IF((DATE1&gt;=$C$4)*(DATE1&lt;=$D$4),MATCH(ROW(TABLE1),ROW(TABLE1)),""),ROW(C326)),COLUMN(C326)),"")</f>
        <v/>
      </c>
      <c r="E332" s="47" t="str">
        <f t="array" ref="E332">IFERROR(INDEX(TABLE1,SMALL(IF((DATE1&gt;=$C$4)*(DATE1&lt;=$D$4),MATCH(ROW(TABLE1),ROW(TABLE1)),""),ROW(D326)),COLUMN(D326)),"")</f>
        <v/>
      </c>
      <c r="F332" s="47" t="str">
        <f t="array" ref="F332">IFERROR(INDEX(TABLE1,SMALL(IF((DATE1&gt;=$C$4)*(DATE1&lt;=$D$4),MATCH(ROW(TABLE1),ROW(TABLE1)),""),ROW(E326)),COLUMN(E326)),"")</f>
        <v/>
      </c>
      <c r="G332" s="45" t="str">
        <f t="array" ref="G332">IFERROR(INDEX(TABLE1,SMALL(IF((DATE1&gt;=$C$4)*(DATE1&lt;=$D$4),MATCH(ROW(TABLE1),ROW(TABLE1)),""),ROW(F326)),COLUMN(F326)),"")</f>
        <v/>
      </c>
    </row>
    <row r="333" spans="2:7" ht="19.149999999999999" customHeight="1" thickTop="1" thickBot="1">
      <c r="B333" s="17" t="str">
        <f t="array" ref="B333">IFERROR(INDEX(TABLE1,SMALL(IF((DATE1&gt;=$C$4)*(DATE1&lt;=$D$4),MATCH(ROW(TABLE1),ROW(TABLE1)),""),ROW(A327)),COLUMN(A327)),"")</f>
        <v/>
      </c>
      <c r="C333" s="47" t="str">
        <f t="array" ref="C333">IFERROR(INDEX(TABLE1,SMALL(IF((DATE1&gt;=$C$4)*(DATE1&lt;=$D$4),MATCH(ROW(TABLE1),ROW(TABLE1)),""),ROW(B327)),COLUMN(B327)),"")</f>
        <v/>
      </c>
      <c r="D333" s="47" t="str">
        <f t="array" ref="D333">IFERROR(INDEX(TABLE1,SMALL(IF((DATE1&gt;=$C$4)*(DATE1&lt;=$D$4),MATCH(ROW(TABLE1),ROW(TABLE1)),""),ROW(C327)),COLUMN(C327)),"")</f>
        <v/>
      </c>
      <c r="E333" s="47" t="str">
        <f t="array" ref="E333">IFERROR(INDEX(TABLE1,SMALL(IF((DATE1&gt;=$C$4)*(DATE1&lt;=$D$4),MATCH(ROW(TABLE1),ROW(TABLE1)),""),ROW(D327)),COLUMN(D327)),"")</f>
        <v/>
      </c>
      <c r="F333" s="47" t="str">
        <f t="array" ref="F333">IFERROR(INDEX(TABLE1,SMALL(IF((DATE1&gt;=$C$4)*(DATE1&lt;=$D$4),MATCH(ROW(TABLE1),ROW(TABLE1)),""),ROW(E327)),COLUMN(E327)),"")</f>
        <v/>
      </c>
      <c r="G333" s="45" t="str">
        <f t="array" ref="G333">IFERROR(INDEX(TABLE1,SMALL(IF((DATE1&gt;=$C$4)*(DATE1&lt;=$D$4),MATCH(ROW(TABLE1),ROW(TABLE1)),""),ROW(F327)),COLUMN(F327)),"")</f>
        <v/>
      </c>
    </row>
    <row r="334" spans="2:7" ht="19.149999999999999" customHeight="1" thickTop="1" thickBot="1">
      <c r="B334" s="17" t="str">
        <f t="array" ref="B334">IFERROR(INDEX(TABLE1,SMALL(IF((DATE1&gt;=$C$4)*(DATE1&lt;=$D$4),MATCH(ROW(TABLE1),ROW(TABLE1)),""),ROW(A328)),COLUMN(A328)),"")</f>
        <v/>
      </c>
      <c r="C334" s="47" t="str">
        <f t="array" ref="C334">IFERROR(INDEX(TABLE1,SMALL(IF((DATE1&gt;=$C$4)*(DATE1&lt;=$D$4),MATCH(ROW(TABLE1),ROW(TABLE1)),""),ROW(B328)),COLUMN(B328)),"")</f>
        <v/>
      </c>
      <c r="D334" s="47" t="str">
        <f t="array" ref="D334">IFERROR(INDEX(TABLE1,SMALL(IF((DATE1&gt;=$C$4)*(DATE1&lt;=$D$4),MATCH(ROW(TABLE1),ROW(TABLE1)),""),ROW(C328)),COLUMN(C328)),"")</f>
        <v/>
      </c>
      <c r="E334" s="47" t="str">
        <f t="array" ref="E334">IFERROR(INDEX(TABLE1,SMALL(IF((DATE1&gt;=$C$4)*(DATE1&lt;=$D$4),MATCH(ROW(TABLE1),ROW(TABLE1)),""),ROW(D328)),COLUMN(D328)),"")</f>
        <v/>
      </c>
      <c r="F334" s="47" t="str">
        <f t="array" ref="F334">IFERROR(INDEX(TABLE1,SMALL(IF((DATE1&gt;=$C$4)*(DATE1&lt;=$D$4),MATCH(ROW(TABLE1),ROW(TABLE1)),""),ROW(E328)),COLUMN(E328)),"")</f>
        <v/>
      </c>
      <c r="G334" s="45" t="str">
        <f t="array" ref="G334">IFERROR(INDEX(TABLE1,SMALL(IF((DATE1&gt;=$C$4)*(DATE1&lt;=$D$4),MATCH(ROW(TABLE1),ROW(TABLE1)),""),ROW(F328)),COLUMN(F328)),"")</f>
        <v/>
      </c>
    </row>
    <row r="335" spans="2:7" ht="19.149999999999999" customHeight="1" thickTop="1" thickBot="1">
      <c r="B335" s="17" t="str">
        <f t="array" ref="B335">IFERROR(INDEX(TABLE1,SMALL(IF((DATE1&gt;=$C$4)*(DATE1&lt;=$D$4),MATCH(ROW(TABLE1),ROW(TABLE1)),""),ROW(A329)),COLUMN(A329)),"")</f>
        <v/>
      </c>
      <c r="C335" s="47" t="str">
        <f t="array" ref="C335">IFERROR(INDEX(TABLE1,SMALL(IF((DATE1&gt;=$C$4)*(DATE1&lt;=$D$4),MATCH(ROW(TABLE1),ROW(TABLE1)),""),ROW(B329)),COLUMN(B329)),"")</f>
        <v/>
      </c>
      <c r="D335" s="47" t="str">
        <f t="array" ref="D335">IFERROR(INDEX(TABLE1,SMALL(IF((DATE1&gt;=$C$4)*(DATE1&lt;=$D$4),MATCH(ROW(TABLE1),ROW(TABLE1)),""),ROW(C329)),COLUMN(C329)),"")</f>
        <v/>
      </c>
      <c r="E335" s="47" t="str">
        <f t="array" ref="E335">IFERROR(INDEX(TABLE1,SMALL(IF((DATE1&gt;=$C$4)*(DATE1&lt;=$D$4),MATCH(ROW(TABLE1),ROW(TABLE1)),""),ROW(D329)),COLUMN(D329)),"")</f>
        <v/>
      </c>
      <c r="F335" s="47" t="str">
        <f t="array" ref="F335">IFERROR(INDEX(TABLE1,SMALL(IF((DATE1&gt;=$C$4)*(DATE1&lt;=$D$4),MATCH(ROW(TABLE1),ROW(TABLE1)),""),ROW(E329)),COLUMN(E329)),"")</f>
        <v/>
      </c>
      <c r="G335" s="45" t="str">
        <f t="array" ref="G335">IFERROR(INDEX(TABLE1,SMALL(IF((DATE1&gt;=$C$4)*(DATE1&lt;=$D$4),MATCH(ROW(TABLE1),ROW(TABLE1)),""),ROW(F329)),COLUMN(F329)),"")</f>
        <v/>
      </c>
    </row>
    <row r="336" spans="2:7" ht="19.149999999999999" customHeight="1" thickTop="1" thickBot="1">
      <c r="B336" s="17" t="str">
        <f t="array" ref="B336">IFERROR(INDEX(TABLE1,SMALL(IF((DATE1&gt;=$C$4)*(DATE1&lt;=$D$4),MATCH(ROW(TABLE1),ROW(TABLE1)),""),ROW(A330)),COLUMN(A330)),"")</f>
        <v/>
      </c>
      <c r="C336" s="47" t="str">
        <f t="array" ref="C336">IFERROR(INDEX(TABLE1,SMALL(IF((DATE1&gt;=$C$4)*(DATE1&lt;=$D$4),MATCH(ROW(TABLE1),ROW(TABLE1)),""),ROW(B330)),COLUMN(B330)),"")</f>
        <v/>
      </c>
      <c r="D336" s="47" t="str">
        <f t="array" ref="D336">IFERROR(INDEX(TABLE1,SMALL(IF((DATE1&gt;=$C$4)*(DATE1&lt;=$D$4),MATCH(ROW(TABLE1),ROW(TABLE1)),""),ROW(C330)),COLUMN(C330)),"")</f>
        <v/>
      </c>
      <c r="E336" s="47" t="str">
        <f t="array" ref="E336">IFERROR(INDEX(TABLE1,SMALL(IF((DATE1&gt;=$C$4)*(DATE1&lt;=$D$4),MATCH(ROW(TABLE1),ROW(TABLE1)),""),ROW(D330)),COLUMN(D330)),"")</f>
        <v/>
      </c>
      <c r="F336" s="47" t="str">
        <f t="array" ref="F336">IFERROR(INDEX(TABLE1,SMALL(IF((DATE1&gt;=$C$4)*(DATE1&lt;=$D$4),MATCH(ROW(TABLE1),ROW(TABLE1)),""),ROW(E330)),COLUMN(E330)),"")</f>
        <v/>
      </c>
      <c r="G336" s="45" t="str">
        <f t="array" ref="G336">IFERROR(INDEX(TABLE1,SMALL(IF((DATE1&gt;=$C$4)*(DATE1&lt;=$D$4),MATCH(ROW(TABLE1),ROW(TABLE1)),""),ROW(F330)),COLUMN(F330)),"")</f>
        <v/>
      </c>
    </row>
    <row r="337" spans="2:7" ht="19.149999999999999" customHeight="1" thickTop="1" thickBot="1">
      <c r="B337" s="17" t="str">
        <f t="array" ref="B337">IFERROR(INDEX(TABLE1,SMALL(IF((DATE1&gt;=$C$4)*(DATE1&lt;=$D$4),MATCH(ROW(TABLE1),ROW(TABLE1)),""),ROW(A331)),COLUMN(A331)),"")</f>
        <v/>
      </c>
      <c r="C337" s="47" t="str">
        <f t="array" ref="C337">IFERROR(INDEX(TABLE1,SMALL(IF((DATE1&gt;=$C$4)*(DATE1&lt;=$D$4),MATCH(ROW(TABLE1),ROW(TABLE1)),""),ROW(B331)),COLUMN(B331)),"")</f>
        <v/>
      </c>
      <c r="D337" s="47" t="str">
        <f t="array" ref="D337">IFERROR(INDEX(TABLE1,SMALL(IF((DATE1&gt;=$C$4)*(DATE1&lt;=$D$4),MATCH(ROW(TABLE1),ROW(TABLE1)),""),ROW(C331)),COLUMN(C331)),"")</f>
        <v/>
      </c>
      <c r="E337" s="47" t="str">
        <f t="array" ref="E337">IFERROR(INDEX(TABLE1,SMALL(IF((DATE1&gt;=$C$4)*(DATE1&lt;=$D$4),MATCH(ROW(TABLE1),ROW(TABLE1)),""),ROW(D331)),COLUMN(D331)),"")</f>
        <v/>
      </c>
      <c r="F337" s="47" t="str">
        <f t="array" ref="F337">IFERROR(INDEX(TABLE1,SMALL(IF((DATE1&gt;=$C$4)*(DATE1&lt;=$D$4),MATCH(ROW(TABLE1),ROW(TABLE1)),""),ROW(E331)),COLUMN(E331)),"")</f>
        <v/>
      </c>
      <c r="G337" s="45" t="str">
        <f t="array" ref="G337">IFERROR(INDEX(TABLE1,SMALL(IF((DATE1&gt;=$C$4)*(DATE1&lt;=$D$4),MATCH(ROW(TABLE1),ROW(TABLE1)),""),ROW(F331)),COLUMN(F331)),"")</f>
        <v/>
      </c>
    </row>
    <row r="338" spans="2:7" ht="19.149999999999999" customHeight="1" thickTop="1" thickBot="1">
      <c r="B338" s="17" t="str">
        <f t="array" ref="B338">IFERROR(INDEX(TABLE1,SMALL(IF((DATE1&gt;=$C$4)*(DATE1&lt;=$D$4),MATCH(ROW(TABLE1),ROW(TABLE1)),""),ROW(A332)),COLUMN(A332)),"")</f>
        <v/>
      </c>
      <c r="C338" s="47" t="str">
        <f t="array" ref="C338">IFERROR(INDEX(TABLE1,SMALL(IF((DATE1&gt;=$C$4)*(DATE1&lt;=$D$4),MATCH(ROW(TABLE1),ROW(TABLE1)),""),ROW(B332)),COLUMN(B332)),"")</f>
        <v/>
      </c>
      <c r="D338" s="47" t="str">
        <f t="array" ref="D338">IFERROR(INDEX(TABLE1,SMALL(IF((DATE1&gt;=$C$4)*(DATE1&lt;=$D$4),MATCH(ROW(TABLE1),ROW(TABLE1)),""),ROW(C332)),COLUMN(C332)),"")</f>
        <v/>
      </c>
      <c r="E338" s="47" t="str">
        <f t="array" ref="E338">IFERROR(INDEX(TABLE1,SMALL(IF((DATE1&gt;=$C$4)*(DATE1&lt;=$D$4),MATCH(ROW(TABLE1),ROW(TABLE1)),""),ROW(D332)),COLUMN(D332)),"")</f>
        <v/>
      </c>
      <c r="F338" s="47" t="str">
        <f t="array" ref="F338">IFERROR(INDEX(TABLE1,SMALL(IF((DATE1&gt;=$C$4)*(DATE1&lt;=$D$4),MATCH(ROW(TABLE1),ROW(TABLE1)),""),ROW(E332)),COLUMN(E332)),"")</f>
        <v/>
      </c>
      <c r="G338" s="45" t="str">
        <f t="array" ref="G338">IFERROR(INDEX(TABLE1,SMALL(IF((DATE1&gt;=$C$4)*(DATE1&lt;=$D$4),MATCH(ROW(TABLE1),ROW(TABLE1)),""),ROW(F332)),COLUMN(F332)),"")</f>
        <v/>
      </c>
    </row>
    <row r="339" spans="2:7" ht="19.149999999999999" customHeight="1" thickTop="1" thickBot="1">
      <c r="B339" s="17" t="str">
        <f t="array" ref="B339">IFERROR(INDEX(TABLE1,SMALL(IF((DATE1&gt;=$C$4)*(DATE1&lt;=$D$4),MATCH(ROW(TABLE1),ROW(TABLE1)),""),ROW(A333)),COLUMN(A333)),"")</f>
        <v/>
      </c>
      <c r="C339" s="47" t="str">
        <f t="array" ref="C339">IFERROR(INDEX(TABLE1,SMALL(IF((DATE1&gt;=$C$4)*(DATE1&lt;=$D$4),MATCH(ROW(TABLE1),ROW(TABLE1)),""),ROW(B333)),COLUMN(B333)),"")</f>
        <v/>
      </c>
      <c r="D339" s="47" t="str">
        <f t="array" ref="D339">IFERROR(INDEX(TABLE1,SMALL(IF((DATE1&gt;=$C$4)*(DATE1&lt;=$D$4),MATCH(ROW(TABLE1),ROW(TABLE1)),""),ROW(C333)),COLUMN(C333)),"")</f>
        <v/>
      </c>
      <c r="E339" s="47" t="str">
        <f t="array" ref="E339">IFERROR(INDEX(TABLE1,SMALL(IF((DATE1&gt;=$C$4)*(DATE1&lt;=$D$4),MATCH(ROW(TABLE1),ROW(TABLE1)),""),ROW(D333)),COLUMN(D333)),"")</f>
        <v/>
      </c>
      <c r="F339" s="47" t="str">
        <f t="array" ref="F339">IFERROR(INDEX(TABLE1,SMALL(IF((DATE1&gt;=$C$4)*(DATE1&lt;=$D$4),MATCH(ROW(TABLE1),ROW(TABLE1)),""),ROW(E333)),COLUMN(E333)),"")</f>
        <v/>
      </c>
      <c r="G339" s="45" t="str">
        <f t="array" ref="G339">IFERROR(INDEX(TABLE1,SMALL(IF((DATE1&gt;=$C$4)*(DATE1&lt;=$D$4),MATCH(ROW(TABLE1),ROW(TABLE1)),""),ROW(F333)),COLUMN(F333)),"")</f>
        <v/>
      </c>
    </row>
    <row r="340" spans="2:7" ht="19.149999999999999" customHeight="1" thickTop="1" thickBot="1">
      <c r="B340" s="17" t="str">
        <f t="array" ref="B340">IFERROR(INDEX(TABLE1,SMALL(IF((DATE1&gt;=$C$4)*(DATE1&lt;=$D$4),MATCH(ROW(TABLE1),ROW(TABLE1)),""),ROW(A334)),COLUMN(A334)),"")</f>
        <v/>
      </c>
      <c r="C340" s="47" t="str">
        <f t="array" ref="C340">IFERROR(INDEX(TABLE1,SMALL(IF((DATE1&gt;=$C$4)*(DATE1&lt;=$D$4),MATCH(ROW(TABLE1),ROW(TABLE1)),""),ROW(B334)),COLUMN(B334)),"")</f>
        <v/>
      </c>
      <c r="D340" s="47" t="str">
        <f t="array" ref="D340">IFERROR(INDEX(TABLE1,SMALL(IF((DATE1&gt;=$C$4)*(DATE1&lt;=$D$4),MATCH(ROW(TABLE1),ROW(TABLE1)),""),ROW(C334)),COLUMN(C334)),"")</f>
        <v/>
      </c>
      <c r="E340" s="47" t="str">
        <f t="array" ref="E340">IFERROR(INDEX(TABLE1,SMALL(IF((DATE1&gt;=$C$4)*(DATE1&lt;=$D$4),MATCH(ROW(TABLE1),ROW(TABLE1)),""),ROW(D334)),COLUMN(D334)),"")</f>
        <v/>
      </c>
      <c r="F340" s="47" t="str">
        <f t="array" ref="F340">IFERROR(INDEX(TABLE1,SMALL(IF((DATE1&gt;=$C$4)*(DATE1&lt;=$D$4),MATCH(ROW(TABLE1),ROW(TABLE1)),""),ROW(E334)),COLUMN(E334)),"")</f>
        <v/>
      </c>
      <c r="G340" s="45" t="str">
        <f t="array" ref="G340">IFERROR(INDEX(TABLE1,SMALL(IF((DATE1&gt;=$C$4)*(DATE1&lt;=$D$4),MATCH(ROW(TABLE1),ROW(TABLE1)),""),ROW(F334)),COLUMN(F334)),"")</f>
        <v/>
      </c>
    </row>
    <row r="341" spans="2:7" ht="19.149999999999999" customHeight="1" thickTop="1" thickBot="1">
      <c r="B341" s="17" t="str">
        <f t="array" ref="B341">IFERROR(INDEX(TABLE1,SMALL(IF((DATE1&gt;=$C$4)*(DATE1&lt;=$D$4),MATCH(ROW(TABLE1),ROW(TABLE1)),""),ROW(A335)),COLUMN(A335)),"")</f>
        <v/>
      </c>
      <c r="C341" s="47" t="str">
        <f t="array" ref="C341">IFERROR(INDEX(TABLE1,SMALL(IF((DATE1&gt;=$C$4)*(DATE1&lt;=$D$4),MATCH(ROW(TABLE1),ROW(TABLE1)),""),ROW(B335)),COLUMN(B335)),"")</f>
        <v/>
      </c>
      <c r="D341" s="47" t="str">
        <f t="array" ref="D341">IFERROR(INDEX(TABLE1,SMALL(IF((DATE1&gt;=$C$4)*(DATE1&lt;=$D$4),MATCH(ROW(TABLE1),ROW(TABLE1)),""),ROW(C335)),COLUMN(C335)),"")</f>
        <v/>
      </c>
      <c r="E341" s="47" t="str">
        <f t="array" ref="E341">IFERROR(INDEX(TABLE1,SMALL(IF((DATE1&gt;=$C$4)*(DATE1&lt;=$D$4),MATCH(ROW(TABLE1),ROW(TABLE1)),""),ROW(D335)),COLUMN(D335)),"")</f>
        <v/>
      </c>
      <c r="F341" s="47" t="str">
        <f t="array" ref="F341">IFERROR(INDEX(TABLE1,SMALL(IF((DATE1&gt;=$C$4)*(DATE1&lt;=$D$4),MATCH(ROW(TABLE1),ROW(TABLE1)),""),ROW(E335)),COLUMN(E335)),"")</f>
        <v/>
      </c>
      <c r="G341" s="45" t="str">
        <f t="array" ref="G341">IFERROR(INDEX(TABLE1,SMALL(IF((DATE1&gt;=$C$4)*(DATE1&lt;=$D$4),MATCH(ROW(TABLE1),ROW(TABLE1)),""),ROW(F335)),COLUMN(F335)),"")</f>
        <v/>
      </c>
    </row>
    <row r="342" spans="2:7" ht="19.149999999999999" customHeight="1" thickTop="1" thickBot="1">
      <c r="B342" s="17" t="str">
        <f t="array" ref="B342">IFERROR(INDEX(TABLE1,SMALL(IF((DATE1&gt;=$C$4)*(DATE1&lt;=$D$4),MATCH(ROW(TABLE1),ROW(TABLE1)),""),ROW(A336)),COLUMN(A336)),"")</f>
        <v/>
      </c>
      <c r="C342" s="47" t="str">
        <f t="array" ref="C342">IFERROR(INDEX(TABLE1,SMALL(IF((DATE1&gt;=$C$4)*(DATE1&lt;=$D$4),MATCH(ROW(TABLE1),ROW(TABLE1)),""),ROW(B336)),COLUMN(B336)),"")</f>
        <v/>
      </c>
      <c r="D342" s="47" t="str">
        <f t="array" ref="D342">IFERROR(INDEX(TABLE1,SMALL(IF((DATE1&gt;=$C$4)*(DATE1&lt;=$D$4),MATCH(ROW(TABLE1),ROW(TABLE1)),""),ROW(C336)),COLUMN(C336)),"")</f>
        <v/>
      </c>
      <c r="E342" s="47" t="str">
        <f t="array" ref="E342">IFERROR(INDEX(TABLE1,SMALL(IF((DATE1&gt;=$C$4)*(DATE1&lt;=$D$4),MATCH(ROW(TABLE1),ROW(TABLE1)),""),ROW(D336)),COLUMN(D336)),"")</f>
        <v/>
      </c>
      <c r="F342" s="47" t="str">
        <f t="array" ref="F342">IFERROR(INDEX(TABLE1,SMALL(IF((DATE1&gt;=$C$4)*(DATE1&lt;=$D$4),MATCH(ROW(TABLE1),ROW(TABLE1)),""),ROW(E336)),COLUMN(E336)),"")</f>
        <v/>
      </c>
      <c r="G342" s="45" t="str">
        <f t="array" ref="G342">IFERROR(INDEX(TABLE1,SMALL(IF((DATE1&gt;=$C$4)*(DATE1&lt;=$D$4),MATCH(ROW(TABLE1),ROW(TABLE1)),""),ROW(F336)),COLUMN(F336)),"")</f>
        <v/>
      </c>
    </row>
    <row r="343" spans="2:7" ht="19.149999999999999" customHeight="1" thickTop="1" thickBot="1">
      <c r="B343" s="17" t="str">
        <f t="array" ref="B343">IFERROR(INDEX(TABLE1,SMALL(IF((DATE1&gt;=$C$4)*(DATE1&lt;=$D$4),MATCH(ROW(TABLE1),ROW(TABLE1)),""),ROW(A337)),COLUMN(A337)),"")</f>
        <v/>
      </c>
      <c r="C343" s="47" t="str">
        <f t="array" ref="C343">IFERROR(INDEX(TABLE1,SMALL(IF((DATE1&gt;=$C$4)*(DATE1&lt;=$D$4),MATCH(ROW(TABLE1),ROW(TABLE1)),""),ROW(B337)),COLUMN(B337)),"")</f>
        <v/>
      </c>
      <c r="D343" s="47" t="str">
        <f t="array" ref="D343">IFERROR(INDEX(TABLE1,SMALL(IF((DATE1&gt;=$C$4)*(DATE1&lt;=$D$4),MATCH(ROW(TABLE1),ROW(TABLE1)),""),ROW(C337)),COLUMN(C337)),"")</f>
        <v/>
      </c>
      <c r="E343" s="47" t="str">
        <f t="array" ref="E343">IFERROR(INDEX(TABLE1,SMALL(IF((DATE1&gt;=$C$4)*(DATE1&lt;=$D$4),MATCH(ROW(TABLE1),ROW(TABLE1)),""),ROW(D337)),COLUMN(D337)),"")</f>
        <v/>
      </c>
      <c r="F343" s="47" t="str">
        <f t="array" ref="F343">IFERROR(INDEX(TABLE1,SMALL(IF((DATE1&gt;=$C$4)*(DATE1&lt;=$D$4),MATCH(ROW(TABLE1),ROW(TABLE1)),""),ROW(E337)),COLUMN(E337)),"")</f>
        <v/>
      </c>
      <c r="G343" s="45" t="str">
        <f t="array" ref="G343">IFERROR(INDEX(TABLE1,SMALL(IF((DATE1&gt;=$C$4)*(DATE1&lt;=$D$4),MATCH(ROW(TABLE1),ROW(TABLE1)),""),ROW(F337)),COLUMN(F337)),"")</f>
        <v/>
      </c>
    </row>
    <row r="344" spans="2:7" ht="19.149999999999999" customHeight="1" thickTop="1" thickBot="1">
      <c r="B344" s="17" t="str">
        <f t="array" ref="B344">IFERROR(INDEX(TABLE1,SMALL(IF((DATE1&gt;=$C$4)*(DATE1&lt;=$D$4),MATCH(ROW(TABLE1),ROW(TABLE1)),""),ROW(A338)),COLUMN(A338)),"")</f>
        <v/>
      </c>
      <c r="C344" s="47" t="str">
        <f t="array" ref="C344">IFERROR(INDEX(TABLE1,SMALL(IF((DATE1&gt;=$C$4)*(DATE1&lt;=$D$4),MATCH(ROW(TABLE1),ROW(TABLE1)),""),ROW(B338)),COLUMN(B338)),"")</f>
        <v/>
      </c>
      <c r="D344" s="47" t="str">
        <f t="array" ref="D344">IFERROR(INDEX(TABLE1,SMALL(IF((DATE1&gt;=$C$4)*(DATE1&lt;=$D$4),MATCH(ROW(TABLE1),ROW(TABLE1)),""),ROW(C338)),COLUMN(C338)),"")</f>
        <v/>
      </c>
      <c r="E344" s="47" t="str">
        <f t="array" ref="E344">IFERROR(INDEX(TABLE1,SMALL(IF((DATE1&gt;=$C$4)*(DATE1&lt;=$D$4),MATCH(ROW(TABLE1),ROW(TABLE1)),""),ROW(D338)),COLUMN(D338)),"")</f>
        <v/>
      </c>
      <c r="F344" s="47" t="str">
        <f t="array" ref="F344">IFERROR(INDEX(TABLE1,SMALL(IF((DATE1&gt;=$C$4)*(DATE1&lt;=$D$4),MATCH(ROW(TABLE1),ROW(TABLE1)),""),ROW(E338)),COLUMN(E338)),"")</f>
        <v/>
      </c>
      <c r="G344" s="45" t="str">
        <f t="array" ref="G344">IFERROR(INDEX(TABLE1,SMALL(IF((DATE1&gt;=$C$4)*(DATE1&lt;=$D$4),MATCH(ROW(TABLE1),ROW(TABLE1)),""),ROW(F338)),COLUMN(F338)),"")</f>
        <v/>
      </c>
    </row>
    <row r="345" spans="2:7" ht="19.149999999999999" customHeight="1" thickTop="1" thickBot="1">
      <c r="B345" s="17" t="str">
        <f t="array" ref="B345">IFERROR(INDEX(TABLE1,SMALL(IF((DATE1&gt;=$C$4)*(DATE1&lt;=$D$4),MATCH(ROW(TABLE1),ROW(TABLE1)),""),ROW(A339)),COLUMN(A339)),"")</f>
        <v/>
      </c>
      <c r="C345" s="47" t="str">
        <f t="array" ref="C345">IFERROR(INDEX(TABLE1,SMALL(IF((DATE1&gt;=$C$4)*(DATE1&lt;=$D$4),MATCH(ROW(TABLE1),ROW(TABLE1)),""),ROW(B339)),COLUMN(B339)),"")</f>
        <v/>
      </c>
      <c r="D345" s="47" t="str">
        <f t="array" ref="D345">IFERROR(INDEX(TABLE1,SMALL(IF((DATE1&gt;=$C$4)*(DATE1&lt;=$D$4),MATCH(ROW(TABLE1),ROW(TABLE1)),""),ROW(C339)),COLUMN(C339)),"")</f>
        <v/>
      </c>
      <c r="E345" s="47" t="str">
        <f t="array" ref="E345">IFERROR(INDEX(TABLE1,SMALL(IF((DATE1&gt;=$C$4)*(DATE1&lt;=$D$4),MATCH(ROW(TABLE1),ROW(TABLE1)),""),ROW(D339)),COLUMN(D339)),"")</f>
        <v/>
      </c>
      <c r="F345" s="47" t="str">
        <f t="array" ref="F345">IFERROR(INDEX(TABLE1,SMALL(IF((DATE1&gt;=$C$4)*(DATE1&lt;=$D$4),MATCH(ROW(TABLE1),ROW(TABLE1)),""),ROW(E339)),COLUMN(E339)),"")</f>
        <v/>
      </c>
      <c r="G345" s="45" t="str">
        <f t="array" ref="G345">IFERROR(INDEX(TABLE1,SMALL(IF((DATE1&gt;=$C$4)*(DATE1&lt;=$D$4),MATCH(ROW(TABLE1),ROW(TABLE1)),""),ROW(F339)),COLUMN(F339)),"")</f>
        <v/>
      </c>
    </row>
    <row r="346" spans="2:7" ht="19.149999999999999" customHeight="1" thickTop="1" thickBot="1">
      <c r="B346" s="17" t="str">
        <f t="array" ref="B346">IFERROR(INDEX(TABLE1,SMALL(IF((DATE1&gt;=$C$4)*(DATE1&lt;=$D$4),MATCH(ROW(TABLE1),ROW(TABLE1)),""),ROW(A340)),COLUMN(A340)),"")</f>
        <v/>
      </c>
      <c r="C346" s="47" t="str">
        <f t="array" ref="C346">IFERROR(INDEX(TABLE1,SMALL(IF((DATE1&gt;=$C$4)*(DATE1&lt;=$D$4),MATCH(ROW(TABLE1),ROW(TABLE1)),""),ROW(B340)),COLUMN(B340)),"")</f>
        <v/>
      </c>
      <c r="D346" s="47" t="str">
        <f t="array" ref="D346">IFERROR(INDEX(TABLE1,SMALL(IF((DATE1&gt;=$C$4)*(DATE1&lt;=$D$4),MATCH(ROW(TABLE1),ROW(TABLE1)),""),ROW(C340)),COLUMN(C340)),"")</f>
        <v/>
      </c>
      <c r="E346" s="47" t="str">
        <f t="array" ref="E346">IFERROR(INDEX(TABLE1,SMALL(IF((DATE1&gt;=$C$4)*(DATE1&lt;=$D$4),MATCH(ROW(TABLE1),ROW(TABLE1)),""),ROW(D340)),COLUMN(D340)),"")</f>
        <v/>
      </c>
      <c r="F346" s="47" t="str">
        <f t="array" ref="F346">IFERROR(INDEX(TABLE1,SMALL(IF((DATE1&gt;=$C$4)*(DATE1&lt;=$D$4),MATCH(ROW(TABLE1),ROW(TABLE1)),""),ROW(E340)),COLUMN(E340)),"")</f>
        <v/>
      </c>
      <c r="G346" s="45" t="str">
        <f t="array" ref="G346">IFERROR(INDEX(TABLE1,SMALL(IF((DATE1&gt;=$C$4)*(DATE1&lt;=$D$4),MATCH(ROW(TABLE1),ROW(TABLE1)),""),ROW(F340)),COLUMN(F340)),"")</f>
        <v/>
      </c>
    </row>
    <row r="347" spans="2:7" ht="19.149999999999999" customHeight="1" thickTop="1" thickBot="1">
      <c r="B347" s="17" t="str">
        <f t="array" ref="B347">IFERROR(INDEX(TABLE1,SMALL(IF((DATE1&gt;=$C$4)*(DATE1&lt;=$D$4),MATCH(ROW(TABLE1),ROW(TABLE1)),""),ROW(A341)),COLUMN(A341)),"")</f>
        <v/>
      </c>
      <c r="C347" s="47" t="str">
        <f t="array" ref="C347">IFERROR(INDEX(TABLE1,SMALL(IF((DATE1&gt;=$C$4)*(DATE1&lt;=$D$4),MATCH(ROW(TABLE1),ROW(TABLE1)),""),ROW(B341)),COLUMN(B341)),"")</f>
        <v/>
      </c>
      <c r="D347" s="47" t="str">
        <f t="array" ref="D347">IFERROR(INDEX(TABLE1,SMALL(IF((DATE1&gt;=$C$4)*(DATE1&lt;=$D$4),MATCH(ROW(TABLE1),ROW(TABLE1)),""),ROW(C341)),COLUMN(C341)),"")</f>
        <v/>
      </c>
      <c r="E347" s="47" t="str">
        <f t="array" ref="E347">IFERROR(INDEX(TABLE1,SMALL(IF((DATE1&gt;=$C$4)*(DATE1&lt;=$D$4),MATCH(ROW(TABLE1),ROW(TABLE1)),""),ROW(D341)),COLUMN(D341)),"")</f>
        <v/>
      </c>
      <c r="F347" s="47" t="str">
        <f t="array" ref="F347">IFERROR(INDEX(TABLE1,SMALL(IF((DATE1&gt;=$C$4)*(DATE1&lt;=$D$4),MATCH(ROW(TABLE1),ROW(TABLE1)),""),ROW(E341)),COLUMN(E341)),"")</f>
        <v/>
      </c>
      <c r="G347" s="45" t="str">
        <f t="array" ref="G347">IFERROR(INDEX(TABLE1,SMALL(IF((DATE1&gt;=$C$4)*(DATE1&lt;=$D$4),MATCH(ROW(TABLE1),ROW(TABLE1)),""),ROW(F341)),COLUMN(F341)),"")</f>
        <v/>
      </c>
    </row>
    <row r="348" spans="2:7" ht="19.149999999999999" customHeight="1" thickTop="1" thickBot="1">
      <c r="B348" s="17" t="str">
        <f t="array" ref="B348">IFERROR(INDEX(TABLE1,SMALL(IF((DATE1&gt;=$C$4)*(DATE1&lt;=$D$4),MATCH(ROW(TABLE1),ROW(TABLE1)),""),ROW(A342)),COLUMN(A342)),"")</f>
        <v/>
      </c>
      <c r="C348" s="47" t="str">
        <f t="array" ref="C348">IFERROR(INDEX(TABLE1,SMALL(IF((DATE1&gt;=$C$4)*(DATE1&lt;=$D$4),MATCH(ROW(TABLE1),ROW(TABLE1)),""),ROW(B342)),COLUMN(B342)),"")</f>
        <v/>
      </c>
      <c r="D348" s="47" t="str">
        <f t="array" ref="D348">IFERROR(INDEX(TABLE1,SMALL(IF((DATE1&gt;=$C$4)*(DATE1&lt;=$D$4),MATCH(ROW(TABLE1),ROW(TABLE1)),""),ROW(C342)),COLUMN(C342)),"")</f>
        <v/>
      </c>
      <c r="E348" s="47" t="str">
        <f t="array" ref="E348">IFERROR(INDEX(TABLE1,SMALL(IF((DATE1&gt;=$C$4)*(DATE1&lt;=$D$4),MATCH(ROW(TABLE1),ROW(TABLE1)),""),ROW(D342)),COLUMN(D342)),"")</f>
        <v/>
      </c>
      <c r="F348" s="47" t="str">
        <f t="array" ref="F348">IFERROR(INDEX(TABLE1,SMALL(IF((DATE1&gt;=$C$4)*(DATE1&lt;=$D$4),MATCH(ROW(TABLE1),ROW(TABLE1)),""),ROW(E342)),COLUMN(E342)),"")</f>
        <v/>
      </c>
      <c r="G348" s="45" t="str">
        <f t="array" ref="G348">IFERROR(INDEX(TABLE1,SMALL(IF((DATE1&gt;=$C$4)*(DATE1&lt;=$D$4),MATCH(ROW(TABLE1),ROW(TABLE1)),""),ROW(F342)),COLUMN(F342)),"")</f>
        <v/>
      </c>
    </row>
    <row r="349" spans="2:7" ht="19.149999999999999" customHeight="1" thickTop="1" thickBot="1">
      <c r="B349" s="17" t="str">
        <f t="array" ref="B349">IFERROR(INDEX(TABLE1,SMALL(IF((DATE1&gt;=$C$4)*(DATE1&lt;=$D$4),MATCH(ROW(TABLE1),ROW(TABLE1)),""),ROW(A343)),COLUMN(A343)),"")</f>
        <v/>
      </c>
      <c r="C349" s="47" t="str">
        <f t="array" ref="C349">IFERROR(INDEX(TABLE1,SMALL(IF((DATE1&gt;=$C$4)*(DATE1&lt;=$D$4),MATCH(ROW(TABLE1),ROW(TABLE1)),""),ROW(B343)),COLUMN(B343)),"")</f>
        <v/>
      </c>
      <c r="D349" s="47" t="str">
        <f t="array" ref="D349">IFERROR(INDEX(TABLE1,SMALL(IF((DATE1&gt;=$C$4)*(DATE1&lt;=$D$4),MATCH(ROW(TABLE1),ROW(TABLE1)),""),ROW(C343)),COLUMN(C343)),"")</f>
        <v/>
      </c>
      <c r="E349" s="47" t="str">
        <f t="array" ref="E349">IFERROR(INDEX(TABLE1,SMALL(IF((DATE1&gt;=$C$4)*(DATE1&lt;=$D$4),MATCH(ROW(TABLE1),ROW(TABLE1)),""),ROW(D343)),COLUMN(D343)),"")</f>
        <v/>
      </c>
      <c r="F349" s="47" t="str">
        <f t="array" ref="F349">IFERROR(INDEX(TABLE1,SMALL(IF((DATE1&gt;=$C$4)*(DATE1&lt;=$D$4),MATCH(ROW(TABLE1),ROW(TABLE1)),""),ROW(E343)),COLUMN(E343)),"")</f>
        <v/>
      </c>
      <c r="G349" s="45" t="str">
        <f t="array" ref="G349">IFERROR(INDEX(TABLE1,SMALL(IF((DATE1&gt;=$C$4)*(DATE1&lt;=$D$4),MATCH(ROW(TABLE1),ROW(TABLE1)),""),ROW(F343)),COLUMN(F343)),"")</f>
        <v/>
      </c>
    </row>
    <row r="350" spans="2:7" ht="19.149999999999999" customHeight="1" thickTop="1" thickBot="1">
      <c r="B350" s="17" t="str">
        <f t="array" ref="B350">IFERROR(INDEX(TABLE1,SMALL(IF((DATE1&gt;=$C$4)*(DATE1&lt;=$D$4),MATCH(ROW(TABLE1),ROW(TABLE1)),""),ROW(A344)),COLUMN(A344)),"")</f>
        <v/>
      </c>
      <c r="C350" s="47" t="str">
        <f t="array" ref="C350">IFERROR(INDEX(TABLE1,SMALL(IF((DATE1&gt;=$C$4)*(DATE1&lt;=$D$4),MATCH(ROW(TABLE1),ROW(TABLE1)),""),ROW(B344)),COLUMN(B344)),"")</f>
        <v/>
      </c>
      <c r="D350" s="47" t="str">
        <f t="array" ref="D350">IFERROR(INDEX(TABLE1,SMALL(IF((DATE1&gt;=$C$4)*(DATE1&lt;=$D$4),MATCH(ROW(TABLE1),ROW(TABLE1)),""),ROW(C344)),COLUMN(C344)),"")</f>
        <v/>
      </c>
      <c r="E350" s="47" t="str">
        <f t="array" ref="E350">IFERROR(INDEX(TABLE1,SMALL(IF((DATE1&gt;=$C$4)*(DATE1&lt;=$D$4),MATCH(ROW(TABLE1),ROW(TABLE1)),""),ROW(D344)),COLUMN(D344)),"")</f>
        <v/>
      </c>
      <c r="F350" s="47" t="str">
        <f t="array" ref="F350">IFERROR(INDEX(TABLE1,SMALL(IF((DATE1&gt;=$C$4)*(DATE1&lt;=$D$4),MATCH(ROW(TABLE1),ROW(TABLE1)),""),ROW(E344)),COLUMN(E344)),"")</f>
        <v/>
      </c>
      <c r="G350" s="45" t="str">
        <f t="array" ref="G350">IFERROR(INDEX(TABLE1,SMALL(IF((DATE1&gt;=$C$4)*(DATE1&lt;=$D$4),MATCH(ROW(TABLE1),ROW(TABLE1)),""),ROW(F344)),COLUMN(F344)),"")</f>
        <v/>
      </c>
    </row>
    <row r="351" spans="2:7" ht="19.149999999999999" customHeight="1" thickTop="1" thickBot="1">
      <c r="B351" s="17" t="str">
        <f t="array" ref="B351">IFERROR(INDEX(TABLE1,SMALL(IF((DATE1&gt;=$C$4)*(DATE1&lt;=$D$4),MATCH(ROW(TABLE1),ROW(TABLE1)),""),ROW(A345)),COLUMN(A345)),"")</f>
        <v/>
      </c>
      <c r="C351" s="47" t="str">
        <f t="array" ref="C351">IFERROR(INDEX(TABLE1,SMALL(IF((DATE1&gt;=$C$4)*(DATE1&lt;=$D$4),MATCH(ROW(TABLE1),ROW(TABLE1)),""),ROW(B345)),COLUMN(B345)),"")</f>
        <v/>
      </c>
      <c r="D351" s="47" t="str">
        <f t="array" ref="D351">IFERROR(INDEX(TABLE1,SMALL(IF((DATE1&gt;=$C$4)*(DATE1&lt;=$D$4),MATCH(ROW(TABLE1),ROW(TABLE1)),""),ROW(C345)),COLUMN(C345)),"")</f>
        <v/>
      </c>
      <c r="E351" s="47" t="str">
        <f t="array" ref="E351">IFERROR(INDEX(TABLE1,SMALL(IF((DATE1&gt;=$C$4)*(DATE1&lt;=$D$4),MATCH(ROW(TABLE1),ROW(TABLE1)),""),ROW(D345)),COLUMN(D345)),"")</f>
        <v/>
      </c>
      <c r="F351" s="47" t="str">
        <f t="array" ref="F351">IFERROR(INDEX(TABLE1,SMALL(IF((DATE1&gt;=$C$4)*(DATE1&lt;=$D$4),MATCH(ROW(TABLE1),ROW(TABLE1)),""),ROW(E345)),COLUMN(E345)),"")</f>
        <v/>
      </c>
      <c r="G351" s="45" t="str">
        <f t="array" ref="G351">IFERROR(INDEX(TABLE1,SMALL(IF((DATE1&gt;=$C$4)*(DATE1&lt;=$D$4),MATCH(ROW(TABLE1),ROW(TABLE1)),""),ROW(F345)),COLUMN(F345)),"")</f>
        <v/>
      </c>
    </row>
    <row r="352" spans="2:7" ht="19.149999999999999" customHeight="1" thickTop="1" thickBot="1">
      <c r="B352" s="17" t="str">
        <f t="array" ref="B352">IFERROR(INDEX(TABLE1,SMALL(IF((DATE1&gt;=$C$4)*(DATE1&lt;=$D$4),MATCH(ROW(TABLE1),ROW(TABLE1)),""),ROW(A346)),COLUMN(A346)),"")</f>
        <v/>
      </c>
      <c r="C352" s="47" t="str">
        <f t="array" ref="C352">IFERROR(INDEX(TABLE1,SMALL(IF((DATE1&gt;=$C$4)*(DATE1&lt;=$D$4),MATCH(ROW(TABLE1),ROW(TABLE1)),""),ROW(B346)),COLUMN(B346)),"")</f>
        <v/>
      </c>
      <c r="D352" s="47" t="str">
        <f t="array" ref="D352">IFERROR(INDEX(TABLE1,SMALL(IF((DATE1&gt;=$C$4)*(DATE1&lt;=$D$4),MATCH(ROW(TABLE1),ROW(TABLE1)),""),ROW(C346)),COLUMN(C346)),"")</f>
        <v/>
      </c>
      <c r="E352" s="47" t="str">
        <f t="array" ref="E352">IFERROR(INDEX(TABLE1,SMALL(IF((DATE1&gt;=$C$4)*(DATE1&lt;=$D$4),MATCH(ROW(TABLE1),ROW(TABLE1)),""),ROW(D346)),COLUMN(D346)),"")</f>
        <v/>
      </c>
      <c r="F352" s="47" t="str">
        <f t="array" ref="F352">IFERROR(INDEX(TABLE1,SMALL(IF((DATE1&gt;=$C$4)*(DATE1&lt;=$D$4),MATCH(ROW(TABLE1),ROW(TABLE1)),""),ROW(E346)),COLUMN(E346)),"")</f>
        <v/>
      </c>
      <c r="G352" s="45" t="str">
        <f t="array" ref="G352">IFERROR(INDEX(TABLE1,SMALL(IF((DATE1&gt;=$C$4)*(DATE1&lt;=$D$4),MATCH(ROW(TABLE1),ROW(TABLE1)),""),ROW(F346)),COLUMN(F346)),"")</f>
        <v/>
      </c>
    </row>
    <row r="353" spans="2:7" ht="19.149999999999999" customHeight="1" thickTop="1" thickBot="1">
      <c r="B353" s="17" t="str">
        <f t="array" ref="B353">IFERROR(INDEX(TABLE1,SMALL(IF((DATE1&gt;=$C$4)*(DATE1&lt;=$D$4),MATCH(ROW(TABLE1),ROW(TABLE1)),""),ROW(A347)),COLUMN(A347)),"")</f>
        <v/>
      </c>
      <c r="C353" s="47" t="str">
        <f t="array" ref="C353">IFERROR(INDEX(TABLE1,SMALL(IF((DATE1&gt;=$C$4)*(DATE1&lt;=$D$4),MATCH(ROW(TABLE1),ROW(TABLE1)),""),ROW(B347)),COLUMN(B347)),"")</f>
        <v/>
      </c>
      <c r="D353" s="47" t="str">
        <f t="array" ref="D353">IFERROR(INDEX(TABLE1,SMALL(IF((DATE1&gt;=$C$4)*(DATE1&lt;=$D$4),MATCH(ROW(TABLE1),ROW(TABLE1)),""),ROW(C347)),COLUMN(C347)),"")</f>
        <v/>
      </c>
      <c r="E353" s="47" t="str">
        <f t="array" ref="E353">IFERROR(INDEX(TABLE1,SMALL(IF((DATE1&gt;=$C$4)*(DATE1&lt;=$D$4),MATCH(ROW(TABLE1),ROW(TABLE1)),""),ROW(D347)),COLUMN(D347)),"")</f>
        <v/>
      </c>
      <c r="F353" s="47" t="str">
        <f t="array" ref="F353">IFERROR(INDEX(TABLE1,SMALL(IF((DATE1&gt;=$C$4)*(DATE1&lt;=$D$4),MATCH(ROW(TABLE1),ROW(TABLE1)),""),ROW(E347)),COLUMN(E347)),"")</f>
        <v/>
      </c>
      <c r="G353" s="45" t="str">
        <f t="array" ref="G353">IFERROR(INDEX(TABLE1,SMALL(IF((DATE1&gt;=$C$4)*(DATE1&lt;=$D$4),MATCH(ROW(TABLE1),ROW(TABLE1)),""),ROW(F347)),COLUMN(F347)),"")</f>
        <v/>
      </c>
    </row>
    <row r="354" spans="2:7" ht="19.149999999999999" customHeight="1" thickTop="1" thickBot="1">
      <c r="B354" s="17" t="str">
        <f t="array" ref="B354">IFERROR(INDEX(TABLE1,SMALL(IF((DATE1&gt;=$C$4)*(DATE1&lt;=$D$4),MATCH(ROW(TABLE1),ROW(TABLE1)),""),ROW(A348)),COLUMN(A348)),"")</f>
        <v/>
      </c>
      <c r="C354" s="47" t="str">
        <f t="array" ref="C354">IFERROR(INDEX(TABLE1,SMALL(IF((DATE1&gt;=$C$4)*(DATE1&lt;=$D$4),MATCH(ROW(TABLE1),ROW(TABLE1)),""),ROW(B348)),COLUMN(B348)),"")</f>
        <v/>
      </c>
      <c r="D354" s="47" t="str">
        <f t="array" ref="D354">IFERROR(INDEX(TABLE1,SMALL(IF((DATE1&gt;=$C$4)*(DATE1&lt;=$D$4),MATCH(ROW(TABLE1),ROW(TABLE1)),""),ROW(C348)),COLUMN(C348)),"")</f>
        <v/>
      </c>
      <c r="E354" s="47" t="str">
        <f t="array" ref="E354">IFERROR(INDEX(TABLE1,SMALL(IF((DATE1&gt;=$C$4)*(DATE1&lt;=$D$4),MATCH(ROW(TABLE1),ROW(TABLE1)),""),ROW(D348)),COLUMN(D348)),"")</f>
        <v/>
      </c>
      <c r="F354" s="47" t="str">
        <f t="array" ref="F354">IFERROR(INDEX(TABLE1,SMALL(IF((DATE1&gt;=$C$4)*(DATE1&lt;=$D$4),MATCH(ROW(TABLE1),ROW(TABLE1)),""),ROW(E348)),COLUMN(E348)),"")</f>
        <v/>
      </c>
      <c r="G354" s="45" t="str">
        <f t="array" ref="G354">IFERROR(INDEX(TABLE1,SMALL(IF((DATE1&gt;=$C$4)*(DATE1&lt;=$D$4),MATCH(ROW(TABLE1),ROW(TABLE1)),""),ROW(F348)),COLUMN(F348)),"")</f>
        <v/>
      </c>
    </row>
    <row r="355" spans="2:7" ht="19.149999999999999" customHeight="1" thickTop="1" thickBot="1">
      <c r="B355" s="17" t="str">
        <f t="array" ref="B355">IFERROR(INDEX(TABLE1,SMALL(IF((DATE1&gt;=$C$4)*(DATE1&lt;=$D$4),MATCH(ROW(TABLE1),ROW(TABLE1)),""),ROW(A349)),COLUMN(A349)),"")</f>
        <v/>
      </c>
      <c r="C355" s="47" t="str">
        <f t="array" ref="C355">IFERROR(INDEX(TABLE1,SMALL(IF((DATE1&gt;=$C$4)*(DATE1&lt;=$D$4),MATCH(ROW(TABLE1),ROW(TABLE1)),""),ROW(B349)),COLUMN(B349)),"")</f>
        <v/>
      </c>
      <c r="D355" s="47" t="str">
        <f t="array" ref="D355">IFERROR(INDEX(TABLE1,SMALL(IF((DATE1&gt;=$C$4)*(DATE1&lt;=$D$4),MATCH(ROW(TABLE1),ROW(TABLE1)),""),ROW(C349)),COLUMN(C349)),"")</f>
        <v/>
      </c>
      <c r="E355" s="47" t="str">
        <f t="array" ref="E355">IFERROR(INDEX(TABLE1,SMALL(IF((DATE1&gt;=$C$4)*(DATE1&lt;=$D$4),MATCH(ROW(TABLE1),ROW(TABLE1)),""),ROW(D349)),COLUMN(D349)),"")</f>
        <v/>
      </c>
      <c r="F355" s="47" t="str">
        <f t="array" ref="F355">IFERROR(INDEX(TABLE1,SMALL(IF((DATE1&gt;=$C$4)*(DATE1&lt;=$D$4),MATCH(ROW(TABLE1),ROW(TABLE1)),""),ROW(E349)),COLUMN(E349)),"")</f>
        <v/>
      </c>
      <c r="G355" s="45" t="str">
        <f t="array" ref="G355">IFERROR(INDEX(TABLE1,SMALL(IF((DATE1&gt;=$C$4)*(DATE1&lt;=$D$4),MATCH(ROW(TABLE1),ROW(TABLE1)),""),ROW(F349)),COLUMN(F349)),"")</f>
        <v/>
      </c>
    </row>
    <row r="356" spans="2:7" ht="19.149999999999999" customHeight="1" thickTop="1" thickBot="1">
      <c r="B356" s="17" t="str">
        <f t="array" ref="B356">IFERROR(INDEX(TABLE1,SMALL(IF((DATE1&gt;=$C$4)*(DATE1&lt;=$D$4),MATCH(ROW(TABLE1),ROW(TABLE1)),""),ROW(A350)),COLUMN(A350)),"")</f>
        <v/>
      </c>
      <c r="C356" s="47" t="str">
        <f t="array" ref="C356">IFERROR(INDEX(TABLE1,SMALL(IF((DATE1&gt;=$C$4)*(DATE1&lt;=$D$4),MATCH(ROW(TABLE1),ROW(TABLE1)),""),ROW(B350)),COLUMN(B350)),"")</f>
        <v/>
      </c>
      <c r="D356" s="47" t="str">
        <f t="array" ref="D356">IFERROR(INDEX(TABLE1,SMALL(IF((DATE1&gt;=$C$4)*(DATE1&lt;=$D$4),MATCH(ROW(TABLE1),ROW(TABLE1)),""),ROW(C350)),COLUMN(C350)),"")</f>
        <v/>
      </c>
      <c r="E356" s="47" t="str">
        <f t="array" ref="E356">IFERROR(INDEX(TABLE1,SMALL(IF((DATE1&gt;=$C$4)*(DATE1&lt;=$D$4),MATCH(ROW(TABLE1),ROW(TABLE1)),""),ROW(D350)),COLUMN(D350)),"")</f>
        <v/>
      </c>
      <c r="F356" s="47" t="str">
        <f t="array" ref="F356">IFERROR(INDEX(TABLE1,SMALL(IF((DATE1&gt;=$C$4)*(DATE1&lt;=$D$4),MATCH(ROW(TABLE1),ROW(TABLE1)),""),ROW(E350)),COLUMN(E350)),"")</f>
        <v/>
      </c>
      <c r="G356" s="45" t="str">
        <f t="array" ref="G356">IFERROR(INDEX(TABLE1,SMALL(IF((DATE1&gt;=$C$4)*(DATE1&lt;=$D$4),MATCH(ROW(TABLE1),ROW(TABLE1)),""),ROW(F350)),COLUMN(F350)),"")</f>
        <v/>
      </c>
    </row>
    <row r="357" spans="2:7" ht="19.149999999999999" customHeight="1" thickTop="1" thickBot="1">
      <c r="B357" s="17" t="str">
        <f t="array" ref="B357">IFERROR(INDEX(TABLE1,SMALL(IF((DATE1&gt;=$C$4)*(DATE1&lt;=$D$4),MATCH(ROW(TABLE1),ROW(TABLE1)),""),ROW(A351)),COLUMN(A351)),"")</f>
        <v/>
      </c>
      <c r="C357" s="47" t="str">
        <f t="array" ref="C357">IFERROR(INDEX(TABLE1,SMALL(IF((DATE1&gt;=$C$4)*(DATE1&lt;=$D$4),MATCH(ROW(TABLE1),ROW(TABLE1)),""),ROW(B351)),COLUMN(B351)),"")</f>
        <v/>
      </c>
      <c r="D357" s="47" t="str">
        <f t="array" ref="D357">IFERROR(INDEX(TABLE1,SMALL(IF((DATE1&gt;=$C$4)*(DATE1&lt;=$D$4),MATCH(ROW(TABLE1),ROW(TABLE1)),""),ROW(C351)),COLUMN(C351)),"")</f>
        <v/>
      </c>
      <c r="E357" s="47" t="str">
        <f t="array" ref="E357">IFERROR(INDEX(TABLE1,SMALL(IF((DATE1&gt;=$C$4)*(DATE1&lt;=$D$4),MATCH(ROW(TABLE1),ROW(TABLE1)),""),ROW(D351)),COLUMN(D351)),"")</f>
        <v/>
      </c>
      <c r="F357" s="47" t="str">
        <f t="array" ref="F357">IFERROR(INDEX(TABLE1,SMALL(IF((DATE1&gt;=$C$4)*(DATE1&lt;=$D$4),MATCH(ROW(TABLE1),ROW(TABLE1)),""),ROW(E351)),COLUMN(E351)),"")</f>
        <v/>
      </c>
      <c r="G357" s="45" t="str">
        <f t="array" ref="G357">IFERROR(INDEX(TABLE1,SMALL(IF((DATE1&gt;=$C$4)*(DATE1&lt;=$D$4),MATCH(ROW(TABLE1),ROW(TABLE1)),""),ROW(F351)),COLUMN(F351)),"")</f>
        <v/>
      </c>
    </row>
    <row r="358" spans="2:7" ht="19.149999999999999" customHeight="1" thickTop="1" thickBot="1">
      <c r="B358" s="17" t="str">
        <f t="array" ref="B358">IFERROR(INDEX(TABLE1,SMALL(IF((DATE1&gt;=$C$4)*(DATE1&lt;=$D$4),MATCH(ROW(TABLE1),ROW(TABLE1)),""),ROW(A352)),COLUMN(A352)),"")</f>
        <v/>
      </c>
      <c r="C358" s="47" t="str">
        <f t="array" ref="C358">IFERROR(INDEX(TABLE1,SMALL(IF((DATE1&gt;=$C$4)*(DATE1&lt;=$D$4),MATCH(ROW(TABLE1),ROW(TABLE1)),""),ROW(B352)),COLUMN(B352)),"")</f>
        <v/>
      </c>
      <c r="D358" s="47" t="str">
        <f t="array" ref="D358">IFERROR(INDEX(TABLE1,SMALL(IF((DATE1&gt;=$C$4)*(DATE1&lt;=$D$4),MATCH(ROW(TABLE1),ROW(TABLE1)),""),ROW(C352)),COLUMN(C352)),"")</f>
        <v/>
      </c>
      <c r="E358" s="47" t="str">
        <f t="array" ref="E358">IFERROR(INDEX(TABLE1,SMALL(IF((DATE1&gt;=$C$4)*(DATE1&lt;=$D$4),MATCH(ROW(TABLE1),ROW(TABLE1)),""),ROW(D352)),COLUMN(D352)),"")</f>
        <v/>
      </c>
      <c r="F358" s="47" t="str">
        <f t="array" ref="F358">IFERROR(INDEX(TABLE1,SMALL(IF((DATE1&gt;=$C$4)*(DATE1&lt;=$D$4),MATCH(ROW(TABLE1),ROW(TABLE1)),""),ROW(E352)),COLUMN(E352)),"")</f>
        <v/>
      </c>
      <c r="G358" s="45" t="str">
        <f t="array" ref="G358">IFERROR(INDEX(TABLE1,SMALL(IF((DATE1&gt;=$C$4)*(DATE1&lt;=$D$4),MATCH(ROW(TABLE1),ROW(TABLE1)),""),ROW(F352)),COLUMN(F352)),"")</f>
        <v/>
      </c>
    </row>
    <row r="359" spans="2:7" ht="19.149999999999999" customHeight="1" thickTop="1" thickBot="1">
      <c r="B359" s="17" t="str">
        <f t="array" ref="B359">IFERROR(INDEX(TABLE1,SMALL(IF((DATE1&gt;=$C$4)*(DATE1&lt;=$D$4),MATCH(ROW(TABLE1),ROW(TABLE1)),""),ROW(A353)),COLUMN(A353)),"")</f>
        <v/>
      </c>
      <c r="C359" s="47" t="str">
        <f t="array" ref="C359">IFERROR(INDEX(TABLE1,SMALL(IF((DATE1&gt;=$C$4)*(DATE1&lt;=$D$4),MATCH(ROW(TABLE1),ROW(TABLE1)),""),ROW(B353)),COLUMN(B353)),"")</f>
        <v/>
      </c>
      <c r="D359" s="47" t="str">
        <f t="array" ref="D359">IFERROR(INDEX(TABLE1,SMALL(IF((DATE1&gt;=$C$4)*(DATE1&lt;=$D$4),MATCH(ROW(TABLE1),ROW(TABLE1)),""),ROW(C353)),COLUMN(C353)),"")</f>
        <v/>
      </c>
      <c r="E359" s="47" t="str">
        <f t="array" ref="E359">IFERROR(INDEX(TABLE1,SMALL(IF((DATE1&gt;=$C$4)*(DATE1&lt;=$D$4),MATCH(ROW(TABLE1),ROW(TABLE1)),""),ROW(D353)),COLUMN(D353)),"")</f>
        <v/>
      </c>
      <c r="F359" s="47" t="str">
        <f t="array" ref="F359">IFERROR(INDEX(TABLE1,SMALL(IF((DATE1&gt;=$C$4)*(DATE1&lt;=$D$4),MATCH(ROW(TABLE1),ROW(TABLE1)),""),ROW(E353)),COLUMN(E353)),"")</f>
        <v/>
      </c>
      <c r="G359" s="45" t="str">
        <f t="array" ref="G359">IFERROR(INDEX(TABLE1,SMALL(IF((DATE1&gt;=$C$4)*(DATE1&lt;=$D$4),MATCH(ROW(TABLE1),ROW(TABLE1)),""),ROW(F353)),COLUMN(F353)),"")</f>
        <v/>
      </c>
    </row>
    <row r="360" spans="2:7" ht="19.149999999999999" customHeight="1" thickTop="1" thickBot="1">
      <c r="B360" s="17" t="str">
        <f t="array" ref="B360">IFERROR(INDEX(TABLE1,SMALL(IF((DATE1&gt;=$C$4)*(DATE1&lt;=$D$4),MATCH(ROW(TABLE1),ROW(TABLE1)),""),ROW(A354)),COLUMN(A354)),"")</f>
        <v/>
      </c>
      <c r="C360" s="47" t="str">
        <f t="array" ref="C360">IFERROR(INDEX(TABLE1,SMALL(IF((DATE1&gt;=$C$4)*(DATE1&lt;=$D$4),MATCH(ROW(TABLE1),ROW(TABLE1)),""),ROW(B354)),COLUMN(B354)),"")</f>
        <v/>
      </c>
      <c r="D360" s="47" t="str">
        <f t="array" ref="D360">IFERROR(INDEX(TABLE1,SMALL(IF((DATE1&gt;=$C$4)*(DATE1&lt;=$D$4),MATCH(ROW(TABLE1),ROW(TABLE1)),""),ROW(C354)),COLUMN(C354)),"")</f>
        <v/>
      </c>
      <c r="E360" s="47" t="str">
        <f t="array" ref="E360">IFERROR(INDEX(TABLE1,SMALL(IF((DATE1&gt;=$C$4)*(DATE1&lt;=$D$4),MATCH(ROW(TABLE1),ROW(TABLE1)),""),ROW(D354)),COLUMN(D354)),"")</f>
        <v/>
      </c>
      <c r="F360" s="47" t="str">
        <f t="array" ref="F360">IFERROR(INDEX(TABLE1,SMALL(IF((DATE1&gt;=$C$4)*(DATE1&lt;=$D$4),MATCH(ROW(TABLE1),ROW(TABLE1)),""),ROW(E354)),COLUMN(E354)),"")</f>
        <v/>
      </c>
      <c r="G360" s="45" t="str">
        <f t="array" ref="G360">IFERROR(INDEX(TABLE1,SMALL(IF((DATE1&gt;=$C$4)*(DATE1&lt;=$D$4),MATCH(ROW(TABLE1),ROW(TABLE1)),""),ROW(F354)),COLUMN(F354)),"")</f>
        <v/>
      </c>
    </row>
    <row r="361" spans="2:7" ht="19.149999999999999" customHeight="1" thickTop="1" thickBot="1">
      <c r="B361" s="17" t="str">
        <f t="array" ref="B361">IFERROR(INDEX(TABLE1,SMALL(IF((DATE1&gt;=$C$4)*(DATE1&lt;=$D$4),MATCH(ROW(TABLE1),ROW(TABLE1)),""),ROW(A355)),COLUMN(A355)),"")</f>
        <v/>
      </c>
      <c r="C361" s="47" t="str">
        <f t="array" ref="C361">IFERROR(INDEX(TABLE1,SMALL(IF((DATE1&gt;=$C$4)*(DATE1&lt;=$D$4),MATCH(ROW(TABLE1),ROW(TABLE1)),""),ROW(B355)),COLUMN(B355)),"")</f>
        <v/>
      </c>
      <c r="D361" s="47" t="str">
        <f t="array" ref="D361">IFERROR(INDEX(TABLE1,SMALL(IF((DATE1&gt;=$C$4)*(DATE1&lt;=$D$4),MATCH(ROW(TABLE1),ROW(TABLE1)),""),ROW(C355)),COLUMN(C355)),"")</f>
        <v/>
      </c>
      <c r="E361" s="47" t="str">
        <f t="array" ref="E361">IFERROR(INDEX(TABLE1,SMALL(IF((DATE1&gt;=$C$4)*(DATE1&lt;=$D$4),MATCH(ROW(TABLE1),ROW(TABLE1)),""),ROW(D355)),COLUMN(D355)),"")</f>
        <v/>
      </c>
      <c r="F361" s="47" t="str">
        <f t="array" ref="F361">IFERROR(INDEX(TABLE1,SMALL(IF((DATE1&gt;=$C$4)*(DATE1&lt;=$D$4),MATCH(ROW(TABLE1),ROW(TABLE1)),""),ROW(E355)),COLUMN(E355)),"")</f>
        <v/>
      </c>
      <c r="G361" s="45" t="str">
        <f t="array" ref="G361">IFERROR(INDEX(TABLE1,SMALL(IF((DATE1&gt;=$C$4)*(DATE1&lt;=$D$4),MATCH(ROW(TABLE1),ROW(TABLE1)),""),ROW(F355)),COLUMN(F355)),"")</f>
        <v/>
      </c>
    </row>
    <row r="362" spans="2:7" ht="19.149999999999999" customHeight="1" thickTop="1" thickBot="1">
      <c r="B362" s="17" t="str">
        <f t="array" ref="B362">IFERROR(INDEX(TABLE1,SMALL(IF((DATE1&gt;=$C$4)*(DATE1&lt;=$D$4),MATCH(ROW(TABLE1),ROW(TABLE1)),""),ROW(A356)),COLUMN(A356)),"")</f>
        <v/>
      </c>
      <c r="C362" s="47" t="str">
        <f t="array" ref="C362">IFERROR(INDEX(TABLE1,SMALL(IF((DATE1&gt;=$C$4)*(DATE1&lt;=$D$4),MATCH(ROW(TABLE1),ROW(TABLE1)),""),ROW(B356)),COLUMN(B356)),"")</f>
        <v/>
      </c>
      <c r="D362" s="47" t="str">
        <f t="array" ref="D362">IFERROR(INDEX(TABLE1,SMALL(IF((DATE1&gt;=$C$4)*(DATE1&lt;=$D$4),MATCH(ROW(TABLE1),ROW(TABLE1)),""),ROW(C356)),COLUMN(C356)),"")</f>
        <v/>
      </c>
      <c r="E362" s="47" t="str">
        <f t="array" ref="E362">IFERROR(INDEX(TABLE1,SMALL(IF((DATE1&gt;=$C$4)*(DATE1&lt;=$D$4),MATCH(ROW(TABLE1),ROW(TABLE1)),""),ROW(D356)),COLUMN(D356)),"")</f>
        <v/>
      </c>
      <c r="F362" s="47" t="str">
        <f t="array" ref="F362">IFERROR(INDEX(TABLE1,SMALL(IF((DATE1&gt;=$C$4)*(DATE1&lt;=$D$4),MATCH(ROW(TABLE1),ROW(TABLE1)),""),ROW(E356)),COLUMN(E356)),"")</f>
        <v/>
      </c>
      <c r="G362" s="45" t="str">
        <f t="array" ref="G362">IFERROR(INDEX(TABLE1,SMALL(IF((DATE1&gt;=$C$4)*(DATE1&lt;=$D$4),MATCH(ROW(TABLE1),ROW(TABLE1)),""),ROW(F356)),COLUMN(F356)),"")</f>
        <v/>
      </c>
    </row>
    <row r="363" spans="2:7" ht="19.149999999999999" customHeight="1" thickTop="1" thickBot="1">
      <c r="B363" s="17" t="str">
        <f t="array" ref="B363">IFERROR(INDEX(TABLE1,SMALL(IF((DATE1&gt;=$C$4)*(DATE1&lt;=$D$4),MATCH(ROW(TABLE1),ROW(TABLE1)),""),ROW(A357)),COLUMN(A357)),"")</f>
        <v/>
      </c>
      <c r="C363" s="47" t="str">
        <f t="array" ref="C363">IFERROR(INDEX(TABLE1,SMALL(IF((DATE1&gt;=$C$4)*(DATE1&lt;=$D$4),MATCH(ROW(TABLE1),ROW(TABLE1)),""),ROW(B357)),COLUMN(B357)),"")</f>
        <v/>
      </c>
      <c r="D363" s="47" t="str">
        <f t="array" ref="D363">IFERROR(INDEX(TABLE1,SMALL(IF((DATE1&gt;=$C$4)*(DATE1&lt;=$D$4),MATCH(ROW(TABLE1),ROW(TABLE1)),""),ROW(C357)),COLUMN(C357)),"")</f>
        <v/>
      </c>
      <c r="E363" s="47" t="str">
        <f t="array" ref="E363">IFERROR(INDEX(TABLE1,SMALL(IF((DATE1&gt;=$C$4)*(DATE1&lt;=$D$4),MATCH(ROW(TABLE1),ROW(TABLE1)),""),ROW(D357)),COLUMN(D357)),"")</f>
        <v/>
      </c>
      <c r="F363" s="47" t="str">
        <f t="array" ref="F363">IFERROR(INDEX(TABLE1,SMALL(IF((DATE1&gt;=$C$4)*(DATE1&lt;=$D$4),MATCH(ROW(TABLE1),ROW(TABLE1)),""),ROW(E357)),COLUMN(E357)),"")</f>
        <v/>
      </c>
      <c r="G363" s="45" t="str">
        <f t="array" ref="G363">IFERROR(INDEX(TABLE1,SMALL(IF((DATE1&gt;=$C$4)*(DATE1&lt;=$D$4),MATCH(ROW(TABLE1),ROW(TABLE1)),""),ROW(F357)),COLUMN(F357)),"")</f>
        <v/>
      </c>
    </row>
    <row r="364" spans="2:7" ht="19.149999999999999" customHeight="1" thickTop="1" thickBot="1">
      <c r="B364" s="17" t="str">
        <f t="array" ref="B364">IFERROR(INDEX(TABLE1,SMALL(IF((DATE1&gt;=$C$4)*(DATE1&lt;=$D$4),MATCH(ROW(TABLE1),ROW(TABLE1)),""),ROW(A358)),COLUMN(A358)),"")</f>
        <v/>
      </c>
      <c r="C364" s="47" t="str">
        <f t="array" ref="C364">IFERROR(INDEX(TABLE1,SMALL(IF((DATE1&gt;=$C$4)*(DATE1&lt;=$D$4),MATCH(ROW(TABLE1),ROW(TABLE1)),""),ROW(B358)),COLUMN(B358)),"")</f>
        <v/>
      </c>
      <c r="D364" s="47" t="str">
        <f t="array" ref="D364">IFERROR(INDEX(TABLE1,SMALL(IF((DATE1&gt;=$C$4)*(DATE1&lt;=$D$4),MATCH(ROW(TABLE1),ROW(TABLE1)),""),ROW(C358)),COLUMN(C358)),"")</f>
        <v/>
      </c>
      <c r="E364" s="47" t="str">
        <f t="array" ref="E364">IFERROR(INDEX(TABLE1,SMALL(IF((DATE1&gt;=$C$4)*(DATE1&lt;=$D$4),MATCH(ROW(TABLE1),ROW(TABLE1)),""),ROW(D358)),COLUMN(D358)),"")</f>
        <v/>
      </c>
      <c r="F364" s="47" t="str">
        <f t="array" ref="F364">IFERROR(INDEX(TABLE1,SMALL(IF((DATE1&gt;=$C$4)*(DATE1&lt;=$D$4),MATCH(ROW(TABLE1),ROW(TABLE1)),""),ROW(E358)),COLUMN(E358)),"")</f>
        <v/>
      </c>
      <c r="G364" s="45" t="str">
        <f t="array" ref="G364">IFERROR(INDEX(TABLE1,SMALL(IF((DATE1&gt;=$C$4)*(DATE1&lt;=$D$4),MATCH(ROW(TABLE1),ROW(TABLE1)),""),ROW(F358)),COLUMN(F358)),"")</f>
        <v/>
      </c>
    </row>
    <row r="365" spans="2:7" ht="19.149999999999999" customHeight="1" thickTop="1" thickBot="1">
      <c r="B365" s="17" t="str">
        <f t="array" ref="B365">IFERROR(INDEX(TABLE1,SMALL(IF((DATE1&gt;=$C$4)*(DATE1&lt;=$D$4),MATCH(ROW(TABLE1),ROW(TABLE1)),""),ROW(A359)),COLUMN(A359)),"")</f>
        <v/>
      </c>
      <c r="C365" s="47" t="str">
        <f t="array" ref="C365">IFERROR(INDEX(TABLE1,SMALL(IF((DATE1&gt;=$C$4)*(DATE1&lt;=$D$4),MATCH(ROW(TABLE1),ROW(TABLE1)),""),ROW(B359)),COLUMN(B359)),"")</f>
        <v/>
      </c>
      <c r="D365" s="47" t="str">
        <f t="array" ref="D365">IFERROR(INDEX(TABLE1,SMALL(IF((DATE1&gt;=$C$4)*(DATE1&lt;=$D$4),MATCH(ROW(TABLE1),ROW(TABLE1)),""),ROW(C359)),COLUMN(C359)),"")</f>
        <v/>
      </c>
      <c r="E365" s="47" t="str">
        <f t="array" ref="E365">IFERROR(INDEX(TABLE1,SMALL(IF((DATE1&gt;=$C$4)*(DATE1&lt;=$D$4),MATCH(ROW(TABLE1),ROW(TABLE1)),""),ROW(D359)),COLUMN(D359)),"")</f>
        <v/>
      </c>
      <c r="F365" s="47" t="str">
        <f t="array" ref="F365">IFERROR(INDEX(TABLE1,SMALL(IF((DATE1&gt;=$C$4)*(DATE1&lt;=$D$4),MATCH(ROW(TABLE1),ROW(TABLE1)),""),ROW(E359)),COLUMN(E359)),"")</f>
        <v/>
      </c>
      <c r="G365" s="45" t="str">
        <f t="array" ref="G365">IFERROR(INDEX(TABLE1,SMALL(IF((DATE1&gt;=$C$4)*(DATE1&lt;=$D$4),MATCH(ROW(TABLE1),ROW(TABLE1)),""),ROW(F359)),COLUMN(F359)),"")</f>
        <v/>
      </c>
    </row>
    <row r="366" spans="2:7" ht="19.149999999999999" customHeight="1" thickTop="1" thickBot="1">
      <c r="B366" s="17" t="str">
        <f t="array" ref="B366">IFERROR(INDEX(TABLE1,SMALL(IF((DATE1&gt;=$C$4)*(DATE1&lt;=$D$4),MATCH(ROW(TABLE1),ROW(TABLE1)),""),ROW(A360)),COLUMN(A360)),"")</f>
        <v/>
      </c>
      <c r="C366" s="47" t="str">
        <f t="array" ref="C366">IFERROR(INDEX(TABLE1,SMALL(IF((DATE1&gt;=$C$4)*(DATE1&lt;=$D$4),MATCH(ROW(TABLE1),ROW(TABLE1)),""),ROW(B360)),COLUMN(B360)),"")</f>
        <v/>
      </c>
      <c r="D366" s="47" t="str">
        <f t="array" ref="D366">IFERROR(INDEX(TABLE1,SMALL(IF((DATE1&gt;=$C$4)*(DATE1&lt;=$D$4),MATCH(ROW(TABLE1),ROW(TABLE1)),""),ROW(C360)),COLUMN(C360)),"")</f>
        <v/>
      </c>
      <c r="E366" s="47" t="str">
        <f t="array" ref="E366">IFERROR(INDEX(TABLE1,SMALL(IF((DATE1&gt;=$C$4)*(DATE1&lt;=$D$4),MATCH(ROW(TABLE1),ROW(TABLE1)),""),ROW(D360)),COLUMN(D360)),"")</f>
        <v/>
      </c>
      <c r="F366" s="47" t="str">
        <f t="array" ref="F366">IFERROR(INDEX(TABLE1,SMALL(IF((DATE1&gt;=$C$4)*(DATE1&lt;=$D$4),MATCH(ROW(TABLE1),ROW(TABLE1)),""),ROW(E360)),COLUMN(E360)),"")</f>
        <v/>
      </c>
      <c r="G366" s="45" t="str">
        <f t="array" ref="G366">IFERROR(INDEX(TABLE1,SMALL(IF((DATE1&gt;=$C$4)*(DATE1&lt;=$D$4),MATCH(ROW(TABLE1),ROW(TABLE1)),""),ROW(F360)),COLUMN(F360)),"")</f>
        <v/>
      </c>
    </row>
    <row r="367" spans="2:7" ht="19.149999999999999" customHeight="1" thickTop="1" thickBot="1">
      <c r="B367" s="17" t="str">
        <f t="array" ref="B367">IFERROR(INDEX(TABLE1,SMALL(IF((DATE1&gt;=$C$4)*(DATE1&lt;=$D$4),MATCH(ROW(TABLE1),ROW(TABLE1)),""),ROW(A361)),COLUMN(A361)),"")</f>
        <v/>
      </c>
      <c r="C367" s="47" t="str">
        <f t="array" ref="C367">IFERROR(INDEX(TABLE1,SMALL(IF((DATE1&gt;=$C$4)*(DATE1&lt;=$D$4),MATCH(ROW(TABLE1),ROW(TABLE1)),""),ROW(B361)),COLUMN(B361)),"")</f>
        <v/>
      </c>
      <c r="D367" s="47" t="str">
        <f t="array" ref="D367">IFERROR(INDEX(TABLE1,SMALL(IF((DATE1&gt;=$C$4)*(DATE1&lt;=$D$4),MATCH(ROW(TABLE1),ROW(TABLE1)),""),ROW(C361)),COLUMN(C361)),"")</f>
        <v/>
      </c>
      <c r="E367" s="47" t="str">
        <f t="array" ref="E367">IFERROR(INDEX(TABLE1,SMALL(IF((DATE1&gt;=$C$4)*(DATE1&lt;=$D$4),MATCH(ROW(TABLE1),ROW(TABLE1)),""),ROW(D361)),COLUMN(D361)),"")</f>
        <v/>
      </c>
      <c r="F367" s="47" t="str">
        <f t="array" ref="F367">IFERROR(INDEX(TABLE1,SMALL(IF((DATE1&gt;=$C$4)*(DATE1&lt;=$D$4),MATCH(ROW(TABLE1),ROW(TABLE1)),""),ROW(E361)),COLUMN(E361)),"")</f>
        <v/>
      </c>
      <c r="G367" s="45" t="str">
        <f t="array" ref="G367">IFERROR(INDEX(TABLE1,SMALL(IF((DATE1&gt;=$C$4)*(DATE1&lt;=$D$4),MATCH(ROW(TABLE1),ROW(TABLE1)),""),ROW(F361)),COLUMN(F361)),"")</f>
        <v/>
      </c>
    </row>
    <row r="368" spans="2:7" ht="19.149999999999999" customHeight="1" thickTop="1" thickBot="1">
      <c r="B368" s="17" t="str">
        <f t="array" ref="B368">IFERROR(INDEX(TABLE1,SMALL(IF((DATE1&gt;=$C$4)*(DATE1&lt;=$D$4),MATCH(ROW(TABLE1),ROW(TABLE1)),""),ROW(A362)),COLUMN(A362)),"")</f>
        <v/>
      </c>
      <c r="C368" s="47" t="str">
        <f t="array" ref="C368">IFERROR(INDEX(TABLE1,SMALL(IF((DATE1&gt;=$C$4)*(DATE1&lt;=$D$4),MATCH(ROW(TABLE1),ROW(TABLE1)),""),ROW(B362)),COLUMN(B362)),"")</f>
        <v/>
      </c>
      <c r="D368" s="47" t="str">
        <f t="array" ref="D368">IFERROR(INDEX(TABLE1,SMALL(IF((DATE1&gt;=$C$4)*(DATE1&lt;=$D$4),MATCH(ROW(TABLE1),ROW(TABLE1)),""),ROW(C362)),COLUMN(C362)),"")</f>
        <v/>
      </c>
      <c r="E368" s="47" t="str">
        <f t="array" ref="E368">IFERROR(INDEX(TABLE1,SMALL(IF((DATE1&gt;=$C$4)*(DATE1&lt;=$D$4),MATCH(ROW(TABLE1),ROW(TABLE1)),""),ROW(D362)),COLUMN(D362)),"")</f>
        <v/>
      </c>
      <c r="F368" s="47" t="str">
        <f t="array" ref="F368">IFERROR(INDEX(TABLE1,SMALL(IF((DATE1&gt;=$C$4)*(DATE1&lt;=$D$4),MATCH(ROW(TABLE1),ROW(TABLE1)),""),ROW(E362)),COLUMN(E362)),"")</f>
        <v/>
      </c>
      <c r="G368" s="45" t="str">
        <f t="array" ref="G368">IFERROR(INDEX(TABLE1,SMALL(IF((DATE1&gt;=$C$4)*(DATE1&lt;=$D$4),MATCH(ROW(TABLE1),ROW(TABLE1)),""),ROW(F362)),COLUMN(F362)),"")</f>
        <v/>
      </c>
    </row>
    <row r="369" spans="2:7" ht="19.149999999999999" customHeight="1" thickTop="1" thickBot="1">
      <c r="B369" s="17" t="str">
        <f t="array" ref="B369">IFERROR(INDEX(TABLE1,SMALL(IF((DATE1&gt;=$C$4)*(DATE1&lt;=$D$4),MATCH(ROW(TABLE1),ROW(TABLE1)),""),ROW(A363)),COLUMN(A363)),"")</f>
        <v/>
      </c>
      <c r="C369" s="47" t="str">
        <f t="array" ref="C369">IFERROR(INDEX(TABLE1,SMALL(IF((DATE1&gt;=$C$4)*(DATE1&lt;=$D$4),MATCH(ROW(TABLE1),ROW(TABLE1)),""),ROW(B363)),COLUMN(B363)),"")</f>
        <v/>
      </c>
      <c r="D369" s="47" t="str">
        <f t="array" ref="D369">IFERROR(INDEX(TABLE1,SMALL(IF((DATE1&gt;=$C$4)*(DATE1&lt;=$D$4),MATCH(ROW(TABLE1),ROW(TABLE1)),""),ROW(C363)),COLUMN(C363)),"")</f>
        <v/>
      </c>
      <c r="E369" s="47" t="str">
        <f t="array" ref="E369">IFERROR(INDEX(TABLE1,SMALL(IF((DATE1&gt;=$C$4)*(DATE1&lt;=$D$4),MATCH(ROW(TABLE1),ROW(TABLE1)),""),ROW(D363)),COLUMN(D363)),"")</f>
        <v/>
      </c>
      <c r="F369" s="47" t="str">
        <f t="array" ref="F369">IFERROR(INDEX(TABLE1,SMALL(IF((DATE1&gt;=$C$4)*(DATE1&lt;=$D$4),MATCH(ROW(TABLE1),ROW(TABLE1)),""),ROW(E363)),COLUMN(E363)),"")</f>
        <v/>
      </c>
      <c r="G369" s="45" t="str">
        <f t="array" ref="G369">IFERROR(INDEX(TABLE1,SMALL(IF((DATE1&gt;=$C$4)*(DATE1&lt;=$D$4),MATCH(ROW(TABLE1),ROW(TABLE1)),""),ROW(F363)),COLUMN(F363)),"")</f>
        <v/>
      </c>
    </row>
    <row r="370" spans="2:7" ht="19.149999999999999" customHeight="1" thickTop="1" thickBot="1">
      <c r="B370" s="17" t="str">
        <f t="array" ref="B370">IFERROR(INDEX(TABLE1,SMALL(IF((DATE1&gt;=$C$4)*(DATE1&lt;=$D$4),MATCH(ROW(TABLE1),ROW(TABLE1)),""),ROW(A364)),COLUMN(A364)),"")</f>
        <v/>
      </c>
      <c r="C370" s="47" t="str">
        <f t="array" ref="C370">IFERROR(INDEX(TABLE1,SMALL(IF((DATE1&gt;=$C$4)*(DATE1&lt;=$D$4),MATCH(ROW(TABLE1),ROW(TABLE1)),""),ROW(B364)),COLUMN(B364)),"")</f>
        <v/>
      </c>
      <c r="D370" s="47" t="str">
        <f t="array" ref="D370">IFERROR(INDEX(TABLE1,SMALL(IF((DATE1&gt;=$C$4)*(DATE1&lt;=$D$4),MATCH(ROW(TABLE1),ROW(TABLE1)),""),ROW(C364)),COLUMN(C364)),"")</f>
        <v/>
      </c>
      <c r="E370" s="47" t="str">
        <f t="array" ref="E370">IFERROR(INDEX(TABLE1,SMALL(IF((DATE1&gt;=$C$4)*(DATE1&lt;=$D$4),MATCH(ROW(TABLE1),ROW(TABLE1)),""),ROW(D364)),COLUMN(D364)),"")</f>
        <v/>
      </c>
      <c r="F370" s="47" t="str">
        <f t="array" ref="F370">IFERROR(INDEX(TABLE1,SMALL(IF((DATE1&gt;=$C$4)*(DATE1&lt;=$D$4),MATCH(ROW(TABLE1),ROW(TABLE1)),""),ROW(E364)),COLUMN(E364)),"")</f>
        <v/>
      </c>
      <c r="G370" s="45" t="str">
        <f t="array" ref="G370">IFERROR(INDEX(TABLE1,SMALL(IF((DATE1&gt;=$C$4)*(DATE1&lt;=$D$4),MATCH(ROW(TABLE1),ROW(TABLE1)),""),ROW(F364)),COLUMN(F364)),"")</f>
        <v/>
      </c>
    </row>
    <row r="371" spans="2:7" ht="19.149999999999999" customHeight="1" thickTop="1" thickBot="1">
      <c r="B371" s="17" t="str">
        <f t="array" ref="B371">IFERROR(INDEX(TABLE1,SMALL(IF((DATE1&gt;=$C$4)*(DATE1&lt;=$D$4),MATCH(ROW(TABLE1),ROW(TABLE1)),""),ROW(A365)),COLUMN(A365)),"")</f>
        <v/>
      </c>
      <c r="C371" s="47" t="str">
        <f t="array" ref="C371">IFERROR(INDEX(TABLE1,SMALL(IF((DATE1&gt;=$C$4)*(DATE1&lt;=$D$4),MATCH(ROW(TABLE1),ROW(TABLE1)),""),ROW(B365)),COLUMN(B365)),"")</f>
        <v/>
      </c>
      <c r="D371" s="47" t="str">
        <f t="array" ref="D371">IFERROR(INDEX(TABLE1,SMALL(IF((DATE1&gt;=$C$4)*(DATE1&lt;=$D$4),MATCH(ROW(TABLE1),ROW(TABLE1)),""),ROW(C365)),COLUMN(C365)),"")</f>
        <v/>
      </c>
      <c r="E371" s="47" t="str">
        <f t="array" ref="E371">IFERROR(INDEX(TABLE1,SMALL(IF((DATE1&gt;=$C$4)*(DATE1&lt;=$D$4),MATCH(ROW(TABLE1),ROW(TABLE1)),""),ROW(D365)),COLUMN(D365)),"")</f>
        <v/>
      </c>
      <c r="F371" s="47" t="str">
        <f t="array" ref="F371">IFERROR(INDEX(TABLE1,SMALL(IF((DATE1&gt;=$C$4)*(DATE1&lt;=$D$4),MATCH(ROW(TABLE1),ROW(TABLE1)),""),ROW(E365)),COLUMN(E365)),"")</f>
        <v/>
      </c>
      <c r="G371" s="45" t="str">
        <f t="array" ref="G371">IFERROR(INDEX(TABLE1,SMALL(IF((DATE1&gt;=$C$4)*(DATE1&lt;=$D$4),MATCH(ROW(TABLE1),ROW(TABLE1)),""),ROW(F365)),COLUMN(F365)),"")</f>
        <v/>
      </c>
    </row>
    <row r="372" spans="2:7" ht="19.149999999999999" customHeight="1" thickTop="1" thickBot="1">
      <c r="B372" s="17" t="str">
        <f t="array" ref="B372">IFERROR(INDEX(TABLE1,SMALL(IF((DATE1&gt;=$C$4)*(DATE1&lt;=$D$4),MATCH(ROW(TABLE1),ROW(TABLE1)),""),ROW(A366)),COLUMN(A366)),"")</f>
        <v/>
      </c>
      <c r="C372" s="47" t="str">
        <f t="array" ref="C372">IFERROR(INDEX(TABLE1,SMALL(IF((DATE1&gt;=$C$4)*(DATE1&lt;=$D$4),MATCH(ROW(TABLE1),ROW(TABLE1)),""),ROW(B366)),COLUMN(B366)),"")</f>
        <v/>
      </c>
      <c r="D372" s="47" t="str">
        <f t="array" ref="D372">IFERROR(INDEX(TABLE1,SMALL(IF((DATE1&gt;=$C$4)*(DATE1&lt;=$D$4),MATCH(ROW(TABLE1),ROW(TABLE1)),""),ROW(C366)),COLUMN(C366)),"")</f>
        <v/>
      </c>
      <c r="E372" s="47" t="str">
        <f t="array" ref="E372">IFERROR(INDEX(TABLE1,SMALL(IF((DATE1&gt;=$C$4)*(DATE1&lt;=$D$4),MATCH(ROW(TABLE1),ROW(TABLE1)),""),ROW(D366)),COLUMN(D366)),"")</f>
        <v/>
      </c>
      <c r="F372" s="47" t="str">
        <f t="array" ref="F372">IFERROR(INDEX(TABLE1,SMALL(IF((DATE1&gt;=$C$4)*(DATE1&lt;=$D$4),MATCH(ROW(TABLE1),ROW(TABLE1)),""),ROW(E366)),COLUMN(E366)),"")</f>
        <v/>
      </c>
      <c r="G372" s="45" t="str">
        <f t="array" ref="G372">IFERROR(INDEX(TABLE1,SMALL(IF((DATE1&gt;=$C$4)*(DATE1&lt;=$D$4),MATCH(ROW(TABLE1),ROW(TABLE1)),""),ROW(F366)),COLUMN(F366)),"")</f>
        <v/>
      </c>
    </row>
    <row r="373" spans="2:7" ht="19.149999999999999" customHeight="1" thickTop="1" thickBot="1">
      <c r="B373" s="17" t="str">
        <f t="array" ref="B373">IFERROR(INDEX(TABLE1,SMALL(IF((DATE1&gt;=$C$4)*(DATE1&lt;=$D$4),MATCH(ROW(TABLE1),ROW(TABLE1)),""),ROW(A367)),COLUMN(A367)),"")</f>
        <v/>
      </c>
      <c r="C373" s="47" t="str">
        <f t="array" ref="C373">IFERROR(INDEX(TABLE1,SMALL(IF((DATE1&gt;=$C$4)*(DATE1&lt;=$D$4),MATCH(ROW(TABLE1),ROW(TABLE1)),""),ROW(B367)),COLUMN(B367)),"")</f>
        <v/>
      </c>
      <c r="D373" s="47" t="str">
        <f t="array" ref="D373">IFERROR(INDEX(TABLE1,SMALL(IF((DATE1&gt;=$C$4)*(DATE1&lt;=$D$4),MATCH(ROW(TABLE1),ROW(TABLE1)),""),ROW(C367)),COLUMN(C367)),"")</f>
        <v/>
      </c>
      <c r="E373" s="47" t="str">
        <f t="array" ref="E373">IFERROR(INDEX(TABLE1,SMALL(IF((DATE1&gt;=$C$4)*(DATE1&lt;=$D$4),MATCH(ROW(TABLE1),ROW(TABLE1)),""),ROW(D367)),COLUMN(D367)),"")</f>
        <v/>
      </c>
      <c r="F373" s="47" t="str">
        <f t="array" ref="F373">IFERROR(INDEX(TABLE1,SMALL(IF((DATE1&gt;=$C$4)*(DATE1&lt;=$D$4),MATCH(ROW(TABLE1),ROW(TABLE1)),""),ROW(E367)),COLUMN(E367)),"")</f>
        <v/>
      </c>
      <c r="G373" s="45" t="str">
        <f t="array" ref="G373">IFERROR(INDEX(TABLE1,SMALL(IF((DATE1&gt;=$C$4)*(DATE1&lt;=$D$4),MATCH(ROW(TABLE1),ROW(TABLE1)),""),ROW(F367)),COLUMN(F367)),"")</f>
        <v/>
      </c>
    </row>
    <row r="374" spans="2:7" ht="19.149999999999999" customHeight="1" thickTop="1" thickBot="1">
      <c r="B374" s="17" t="str">
        <f t="array" ref="B374">IFERROR(INDEX(TABLE1,SMALL(IF((DATE1&gt;=$C$4)*(DATE1&lt;=$D$4),MATCH(ROW(TABLE1),ROW(TABLE1)),""),ROW(A368)),COLUMN(A368)),"")</f>
        <v/>
      </c>
      <c r="C374" s="47" t="str">
        <f t="array" ref="C374">IFERROR(INDEX(TABLE1,SMALL(IF((DATE1&gt;=$C$4)*(DATE1&lt;=$D$4),MATCH(ROW(TABLE1),ROW(TABLE1)),""),ROW(B368)),COLUMN(B368)),"")</f>
        <v/>
      </c>
      <c r="D374" s="47" t="str">
        <f t="array" ref="D374">IFERROR(INDEX(TABLE1,SMALL(IF((DATE1&gt;=$C$4)*(DATE1&lt;=$D$4),MATCH(ROW(TABLE1),ROW(TABLE1)),""),ROW(C368)),COLUMN(C368)),"")</f>
        <v/>
      </c>
      <c r="E374" s="47" t="str">
        <f t="array" ref="E374">IFERROR(INDEX(TABLE1,SMALL(IF((DATE1&gt;=$C$4)*(DATE1&lt;=$D$4),MATCH(ROW(TABLE1),ROW(TABLE1)),""),ROW(D368)),COLUMN(D368)),"")</f>
        <v/>
      </c>
      <c r="F374" s="47" t="str">
        <f t="array" ref="F374">IFERROR(INDEX(TABLE1,SMALL(IF((DATE1&gt;=$C$4)*(DATE1&lt;=$D$4),MATCH(ROW(TABLE1),ROW(TABLE1)),""),ROW(E368)),COLUMN(E368)),"")</f>
        <v/>
      </c>
      <c r="G374" s="45" t="str">
        <f t="array" ref="G374">IFERROR(INDEX(TABLE1,SMALL(IF((DATE1&gt;=$C$4)*(DATE1&lt;=$D$4),MATCH(ROW(TABLE1),ROW(TABLE1)),""),ROW(F368)),COLUMN(F368)),"")</f>
        <v/>
      </c>
    </row>
    <row r="375" spans="2:7" ht="19.149999999999999" customHeight="1" thickTop="1" thickBot="1">
      <c r="B375" s="17" t="str">
        <f t="array" ref="B375">IFERROR(INDEX(TABLE1,SMALL(IF((DATE1&gt;=$C$4)*(DATE1&lt;=$D$4),MATCH(ROW(TABLE1),ROW(TABLE1)),""),ROW(A369)),COLUMN(A369)),"")</f>
        <v/>
      </c>
      <c r="C375" s="47" t="str">
        <f t="array" ref="C375">IFERROR(INDEX(TABLE1,SMALL(IF((DATE1&gt;=$C$4)*(DATE1&lt;=$D$4),MATCH(ROW(TABLE1),ROW(TABLE1)),""),ROW(B369)),COLUMN(B369)),"")</f>
        <v/>
      </c>
      <c r="D375" s="47" t="str">
        <f t="array" ref="D375">IFERROR(INDEX(TABLE1,SMALL(IF((DATE1&gt;=$C$4)*(DATE1&lt;=$D$4),MATCH(ROW(TABLE1),ROW(TABLE1)),""),ROW(C369)),COLUMN(C369)),"")</f>
        <v/>
      </c>
      <c r="E375" s="47" t="str">
        <f t="array" ref="E375">IFERROR(INDEX(TABLE1,SMALL(IF((DATE1&gt;=$C$4)*(DATE1&lt;=$D$4),MATCH(ROW(TABLE1),ROW(TABLE1)),""),ROW(D369)),COLUMN(D369)),"")</f>
        <v/>
      </c>
      <c r="F375" s="47" t="str">
        <f t="array" ref="F375">IFERROR(INDEX(TABLE1,SMALL(IF((DATE1&gt;=$C$4)*(DATE1&lt;=$D$4),MATCH(ROW(TABLE1),ROW(TABLE1)),""),ROW(E369)),COLUMN(E369)),"")</f>
        <v/>
      </c>
      <c r="G375" s="45" t="str">
        <f t="array" ref="G375">IFERROR(INDEX(TABLE1,SMALL(IF((DATE1&gt;=$C$4)*(DATE1&lt;=$D$4),MATCH(ROW(TABLE1),ROW(TABLE1)),""),ROW(F369)),COLUMN(F369)),"")</f>
        <v/>
      </c>
    </row>
    <row r="376" spans="2:7" ht="19.149999999999999" customHeight="1" thickTop="1" thickBot="1">
      <c r="B376" s="17" t="str">
        <f t="array" ref="B376">IFERROR(INDEX(TABLE1,SMALL(IF((DATE1&gt;=$C$4)*(DATE1&lt;=$D$4),MATCH(ROW(TABLE1),ROW(TABLE1)),""),ROW(A370)),COLUMN(A370)),"")</f>
        <v/>
      </c>
      <c r="C376" s="47" t="str">
        <f t="array" ref="C376">IFERROR(INDEX(TABLE1,SMALL(IF((DATE1&gt;=$C$4)*(DATE1&lt;=$D$4),MATCH(ROW(TABLE1),ROW(TABLE1)),""),ROW(B370)),COLUMN(B370)),"")</f>
        <v/>
      </c>
      <c r="D376" s="47" t="str">
        <f t="array" ref="D376">IFERROR(INDEX(TABLE1,SMALL(IF((DATE1&gt;=$C$4)*(DATE1&lt;=$D$4),MATCH(ROW(TABLE1),ROW(TABLE1)),""),ROW(C370)),COLUMN(C370)),"")</f>
        <v/>
      </c>
      <c r="E376" s="47" t="str">
        <f t="array" ref="E376">IFERROR(INDEX(TABLE1,SMALL(IF((DATE1&gt;=$C$4)*(DATE1&lt;=$D$4),MATCH(ROW(TABLE1),ROW(TABLE1)),""),ROW(D370)),COLUMN(D370)),"")</f>
        <v/>
      </c>
      <c r="F376" s="47" t="str">
        <f t="array" ref="F376">IFERROR(INDEX(TABLE1,SMALL(IF((DATE1&gt;=$C$4)*(DATE1&lt;=$D$4),MATCH(ROW(TABLE1),ROW(TABLE1)),""),ROW(E370)),COLUMN(E370)),"")</f>
        <v/>
      </c>
      <c r="G376" s="45" t="str">
        <f t="array" ref="G376">IFERROR(INDEX(TABLE1,SMALL(IF((DATE1&gt;=$C$4)*(DATE1&lt;=$D$4),MATCH(ROW(TABLE1),ROW(TABLE1)),""),ROW(F370)),COLUMN(F370)),"")</f>
        <v/>
      </c>
    </row>
    <row r="377" spans="2:7" ht="19.149999999999999" customHeight="1" thickTop="1" thickBot="1">
      <c r="B377" s="17" t="str">
        <f t="array" ref="B377">IFERROR(INDEX(TABLE1,SMALL(IF((DATE1&gt;=$C$4)*(DATE1&lt;=$D$4),MATCH(ROW(TABLE1),ROW(TABLE1)),""),ROW(A371)),COLUMN(A371)),"")</f>
        <v/>
      </c>
      <c r="C377" s="47" t="str">
        <f t="array" ref="C377">IFERROR(INDEX(TABLE1,SMALL(IF((DATE1&gt;=$C$4)*(DATE1&lt;=$D$4),MATCH(ROW(TABLE1),ROW(TABLE1)),""),ROW(B371)),COLUMN(B371)),"")</f>
        <v/>
      </c>
      <c r="D377" s="47" t="str">
        <f t="array" ref="D377">IFERROR(INDEX(TABLE1,SMALL(IF((DATE1&gt;=$C$4)*(DATE1&lt;=$D$4),MATCH(ROW(TABLE1),ROW(TABLE1)),""),ROW(C371)),COLUMN(C371)),"")</f>
        <v/>
      </c>
      <c r="E377" s="47" t="str">
        <f t="array" ref="E377">IFERROR(INDEX(TABLE1,SMALL(IF((DATE1&gt;=$C$4)*(DATE1&lt;=$D$4),MATCH(ROW(TABLE1),ROW(TABLE1)),""),ROW(D371)),COLUMN(D371)),"")</f>
        <v/>
      </c>
      <c r="F377" s="47" t="str">
        <f t="array" ref="F377">IFERROR(INDEX(TABLE1,SMALL(IF((DATE1&gt;=$C$4)*(DATE1&lt;=$D$4),MATCH(ROW(TABLE1),ROW(TABLE1)),""),ROW(E371)),COLUMN(E371)),"")</f>
        <v/>
      </c>
      <c r="G377" s="45" t="str">
        <f t="array" ref="G377">IFERROR(INDEX(TABLE1,SMALL(IF((DATE1&gt;=$C$4)*(DATE1&lt;=$D$4),MATCH(ROW(TABLE1),ROW(TABLE1)),""),ROW(F371)),COLUMN(F371)),"")</f>
        <v/>
      </c>
    </row>
    <row r="378" spans="2:7" ht="19.149999999999999" customHeight="1" thickTop="1" thickBot="1">
      <c r="B378" s="17" t="str">
        <f t="array" ref="B378">IFERROR(INDEX(TABLE1,SMALL(IF((DATE1&gt;=$C$4)*(DATE1&lt;=$D$4),MATCH(ROW(TABLE1),ROW(TABLE1)),""),ROW(A372)),COLUMN(A372)),"")</f>
        <v/>
      </c>
      <c r="C378" s="47" t="str">
        <f t="array" ref="C378">IFERROR(INDEX(TABLE1,SMALL(IF((DATE1&gt;=$C$4)*(DATE1&lt;=$D$4),MATCH(ROW(TABLE1),ROW(TABLE1)),""),ROW(B372)),COLUMN(B372)),"")</f>
        <v/>
      </c>
      <c r="D378" s="47" t="str">
        <f t="array" ref="D378">IFERROR(INDEX(TABLE1,SMALL(IF((DATE1&gt;=$C$4)*(DATE1&lt;=$D$4),MATCH(ROW(TABLE1),ROW(TABLE1)),""),ROW(C372)),COLUMN(C372)),"")</f>
        <v/>
      </c>
      <c r="E378" s="47" t="str">
        <f t="array" ref="E378">IFERROR(INDEX(TABLE1,SMALL(IF((DATE1&gt;=$C$4)*(DATE1&lt;=$D$4),MATCH(ROW(TABLE1),ROW(TABLE1)),""),ROW(D372)),COLUMN(D372)),"")</f>
        <v/>
      </c>
      <c r="F378" s="47" t="str">
        <f t="array" ref="F378">IFERROR(INDEX(TABLE1,SMALL(IF((DATE1&gt;=$C$4)*(DATE1&lt;=$D$4),MATCH(ROW(TABLE1),ROW(TABLE1)),""),ROW(E372)),COLUMN(E372)),"")</f>
        <v/>
      </c>
      <c r="G378" s="45" t="str">
        <f t="array" ref="G378">IFERROR(INDEX(TABLE1,SMALL(IF((DATE1&gt;=$C$4)*(DATE1&lt;=$D$4),MATCH(ROW(TABLE1),ROW(TABLE1)),""),ROW(F372)),COLUMN(F372)),"")</f>
        <v/>
      </c>
    </row>
    <row r="379" spans="2:7" ht="19.149999999999999" customHeight="1" thickTop="1" thickBot="1">
      <c r="B379" s="17" t="str">
        <f t="array" ref="B379">IFERROR(INDEX(TABLE1,SMALL(IF((DATE1&gt;=$C$4)*(DATE1&lt;=$D$4),MATCH(ROW(TABLE1),ROW(TABLE1)),""),ROW(A373)),COLUMN(A373)),"")</f>
        <v/>
      </c>
      <c r="C379" s="47" t="str">
        <f t="array" ref="C379">IFERROR(INDEX(TABLE1,SMALL(IF((DATE1&gt;=$C$4)*(DATE1&lt;=$D$4),MATCH(ROW(TABLE1),ROW(TABLE1)),""),ROW(B373)),COLUMN(B373)),"")</f>
        <v/>
      </c>
      <c r="D379" s="47" t="str">
        <f t="array" ref="D379">IFERROR(INDEX(TABLE1,SMALL(IF((DATE1&gt;=$C$4)*(DATE1&lt;=$D$4),MATCH(ROW(TABLE1),ROW(TABLE1)),""),ROW(C373)),COLUMN(C373)),"")</f>
        <v/>
      </c>
      <c r="E379" s="47" t="str">
        <f t="array" ref="E379">IFERROR(INDEX(TABLE1,SMALL(IF((DATE1&gt;=$C$4)*(DATE1&lt;=$D$4),MATCH(ROW(TABLE1),ROW(TABLE1)),""),ROW(D373)),COLUMN(D373)),"")</f>
        <v/>
      </c>
      <c r="F379" s="47" t="str">
        <f t="array" ref="F379">IFERROR(INDEX(TABLE1,SMALL(IF((DATE1&gt;=$C$4)*(DATE1&lt;=$D$4),MATCH(ROW(TABLE1),ROW(TABLE1)),""),ROW(E373)),COLUMN(E373)),"")</f>
        <v/>
      </c>
      <c r="G379" s="45" t="str">
        <f t="array" ref="G379">IFERROR(INDEX(TABLE1,SMALL(IF((DATE1&gt;=$C$4)*(DATE1&lt;=$D$4),MATCH(ROW(TABLE1),ROW(TABLE1)),""),ROW(F373)),COLUMN(F373)),"")</f>
        <v/>
      </c>
    </row>
    <row r="380" spans="2:7" ht="19.149999999999999" customHeight="1" thickTop="1" thickBot="1">
      <c r="B380" s="17" t="str">
        <f t="array" ref="B380">IFERROR(INDEX(TABLE1,SMALL(IF((DATE1&gt;=$C$4)*(DATE1&lt;=$D$4),MATCH(ROW(TABLE1),ROW(TABLE1)),""),ROW(A374)),COLUMN(A374)),"")</f>
        <v/>
      </c>
      <c r="C380" s="47" t="str">
        <f t="array" ref="C380">IFERROR(INDEX(TABLE1,SMALL(IF((DATE1&gt;=$C$4)*(DATE1&lt;=$D$4),MATCH(ROW(TABLE1),ROW(TABLE1)),""),ROW(B374)),COLUMN(B374)),"")</f>
        <v/>
      </c>
      <c r="D380" s="47" t="str">
        <f t="array" ref="D380">IFERROR(INDEX(TABLE1,SMALL(IF((DATE1&gt;=$C$4)*(DATE1&lt;=$D$4),MATCH(ROW(TABLE1),ROW(TABLE1)),""),ROW(C374)),COLUMN(C374)),"")</f>
        <v/>
      </c>
      <c r="E380" s="47" t="str">
        <f t="array" ref="E380">IFERROR(INDEX(TABLE1,SMALL(IF((DATE1&gt;=$C$4)*(DATE1&lt;=$D$4),MATCH(ROW(TABLE1),ROW(TABLE1)),""),ROW(D374)),COLUMN(D374)),"")</f>
        <v/>
      </c>
      <c r="F380" s="47" t="str">
        <f t="array" ref="F380">IFERROR(INDEX(TABLE1,SMALL(IF((DATE1&gt;=$C$4)*(DATE1&lt;=$D$4),MATCH(ROW(TABLE1),ROW(TABLE1)),""),ROW(E374)),COLUMN(E374)),"")</f>
        <v/>
      </c>
      <c r="G380" s="45" t="str">
        <f t="array" ref="G380">IFERROR(INDEX(TABLE1,SMALL(IF((DATE1&gt;=$C$4)*(DATE1&lt;=$D$4),MATCH(ROW(TABLE1),ROW(TABLE1)),""),ROW(F374)),COLUMN(F374)),"")</f>
        <v/>
      </c>
    </row>
    <row r="381" spans="2:7" ht="19.149999999999999" customHeight="1" thickTop="1" thickBot="1">
      <c r="B381" s="17" t="str">
        <f t="array" ref="B381">IFERROR(INDEX(TABLE1,SMALL(IF((DATE1&gt;=$C$4)*(DATE1&lt;=$D$4),MATCH(ROW(TABLE1),ROW(TABLE1)),""),ROW(A375)),COLUMN(A375)),"")</f>
        <v/>
      </c>
      <c r="C381" s="47" t="str">
        <f t="array" ref="C381">IFERROR(INDEX(TABLE1,SMALL(IF((DATE1&gt;=$C$4)*(DATE1&lt;=$D$4),MATCH(ROW(TABLE1),ROW(TABLE1)),""),ROW(B375)),COLUMN(B375)),"")</f>
        <v/>
      </c>
      <c r="D381" s="47" t="str">
        <f t="array" ref="D381">IFERROR(INDEX(TABLE1,SMALL(IF((DATE1&gt;=$C$4)*(DATE1&lt;=$D$4),MATCH(ROW(TABLE1),ROW(TABLE1)),""),ROW(C375)),COLUMN(C375)),"")</f>
        <v/>
      </c>
      <c r="E381" s="47" t="str">
        <f t="array" ref="E381">IFERROR(INDEX(TABLE1,SMALL(IF((DATE1&gt;=$C$4)*(DATE1&lt;=$D$4),MATCH(ROW(TABLE1),ROW(TABLE1)),""),ROW(D375)),COLUMN(D375)),"")</f>
        <v/>
      </c>
      <c r="F381" s="47" t="str">
        <f t="array" ref="F381">IFERROR(INDEX(TABLE1,SMALL(IF((DATE1&gt;=$C$4)*(DATE1&lt;=$D$4),MATCH(ROW(TABLE1),ROW(TABLE1)),""),ROW(E375)),COLUMN(E375)),"")</f>
        <v/>
      </c>
      <c r="G381" s="45" t="str">
        <f t="array" ref="G381">IFERROR(INDEX(TABLE1,SMALL(IF((DATE1&gt;=$C$4)*(DATE1&lt;=$D$4),MATCH(ROW(TABLE1),ROW(TABLE1)),""),ROW(F375)),COLUMN(F375)),"")</f>
        <v/>
      </c>
    </row>
    <row r="382" spans="2:7" ht="19.149999999999999" customHeight="1" thickTop="1" thickBot="1">
      <c r="B382" s="17" t="str">
        <f t="array" ref="B382">IFERROR(INDEX(TABLE1,SMALL(IF((DATE1&gt;=$C$4)*(DATE1&lt;=$D$4),MATCH(ROW(TABLE1),ROW(TABLE1)),""),ROW(A376)),COLUMN(A376)),"")</f>
        <v/>
      </c>
      <c r="C382" s="47" t="str">
        <f t="array" ref="C382">IFERROR(INDEX(TABLE1,SMALL(IF((DATE1&gt;=$C$4)*(DATE1&lt;=$D$4),MATCH(ROW(TABLE1),ROW(TABLE1)),""),ROW(B376)),COLUMN(B376)),"")</f>
        <v/>
      </c>
      <c r="D382" s="47" t="str">
        <f t="array" ref="D382">IFERROR(INDEX(TABLE1,SMALL(IF((DATE1&gt;=$C$4)*(DATE1&lt;=$D$4),MATCH(ROW(TABLE1),ROW(TABLE1)),""),ROW(C376)),COLUMN(C376)),"")</f>
        <v/>
      </c>
      <c r="E382" s="47" t="str">
        <f t="array" ref="E382">IFERROR(INDEX(TABLE1,SMALL(IF((DATE1&gt;=$C$4)*(DATE1&lt;=$D$4),MATCH(ROW(TABLE1),ROW(TABLE1)),""),ROW(D376)),COLUMN(D376)),"")</f>
        <v/>
      </c>
      <c r="F382" s="47" t="str">
        <f t="array" ref="F382">IFERROR(INDEX(TABLE1,SMALL(IF((DATE1&gt;=$C$4)*(DATE1&lt;=$D$4),MATCH(ROW(TABLE1),ROW(TABLE1)),""),ROW(E376)),COLUMN(E376)),"")</f>
        <v/>
      </c>
      <c r="G382" s="45" t="str">
        <f t="array" ref="G382">IFERROR(INDEX(TABLE1,SMALL(IF((DATE1&gt;=$C$4)*(DATE1&lt;=$D$4),MATCH(ROW(TABLE1),ROW(TABLE1)),""),ROW(F376)),COLUMN(F376)),"")</f>
        <v/>
      </c>
    </row>
    <row r="383" spans="2:7" ht="19.149999999999999" customHeight="1" thickTop="1" thickBot="1">
      <c r="B383" s="17" t="str">
        <f t="array" ref="B383">IFERROR(INDEX(TABLE1,SMALL(IF((DATE1&gt;=$C$4)*(DATE1&lt;=$D$4),MATCH(ROW(TABLE1),ROW(TABLE1)),""),ROW(A377)),COLUMN(A377)),"")</f>
        <v/>
      </c>
      <c r="C383" s="47" t="str">
        <f t="array" ref="C383">IFERROR(INDEX(TABLE1,SMALL(IF((DATE1&gt;=$C$4)*(DATE1&lt;=$D$4),MATCH(ROW(TABLE1),ROW(TABLE1)),""),ROW(B377)),COLUMN(B377)),"")</f>
        <v/>
      </c>
      <c r="D383" s="47" t="str">
        <f t="array" ref="D383">IFERROR(INDEX(TABLE1,SMALL(IF((DATE1&gt;=$C$4)*(DATE1&lt;=$D$4),MATCH(ROW(TABLE1),ROW(TABLE1)),""),ROW(C377)),COLUMN(C377)),"")</f>
        <v/>
      </c>
      <c r="E383" s="47" t="str">
        <f t="array" ref="E383">IFERROR(INDEX(TABLE1,SMALL(IF((DATE1&gt;=$C$4)*(DATE1&lt;=$D$4),MATCH(ROW(TABLE1),ROW(TABLE1)),""),ROW(D377)),COLUMN(D377)),"")</f>
        <v/>
      </c>
      <c r="F383" s="47" t="str">
        <f t="array" ref="F383">IFERROR(INDEX(TABLE1,SMALL(IF((DATE1&gt;=$C$4)*(DATE1&lt;=$D$4),MATCH(ROW(TABLE1),ROW(TABLE1)),""),ROW(E377)),COLUMN(E377)),"")</f>
        <v/>
      </c>
      <c r="G383" s="45" t="str">
        <f t="array" ref="G383">IFERROR(INDEX(TABLE1,SMALL(IF((DATE1&gt;=$C$4)*(DATE1&lt;=$D$4),MATCH(ROW(TABLE1),ROW(TABLE1)),""),ROW(F377)),COLUMN(F377)),"")</f>
        <v/>
      </c>
    </row>
    <row r="384" spans="2:7" ht="19.149999999999999" customHeight="1" thickTop="1" thickBot="1">
      <c r="B384" s="17" t="str">
        <f t="array" ref="B384">IFERROR(INDEX(TABLE1,SMALL(IF((DATE1&gt;=$C$4)*(DATE1&lt;=$D$4),MATCH(ROW(TABLE1),ROW(TABLE1)),""),ROW(A378)),COLUMN(A378)),"")</f>
        <v/>
      </c>
      <c r="C384" s="47" t="str">
        <f t="array" ref="C384">IFERROR(INDEX(TABLE1,SMALL(IF((DATE1&gt;=$C$4)*(DATE1&lt;=$D$4),MATCH(ROW(TABLE1),ROW(TABLE1)),""),ROW(B378)),COLUMN(B378)),"")</f>
        <v/>
      </c>
      <c r="D384" s="47" t="str">
        <f t="array" ref="D384">IFERROR(INDEX(TABLE1,SMALL(IF((DATE1&gt;=$C$4)*(DATE1&lt;=$D$4),MATCH(ROW(TABLE1),ROW(TABLE1)),""),ROW(C378)),COLUMN(C378)),"")</f>
        <v/>
      </c>
      <c r="E384" s="47" t="str">
        <f t="array" ref="E384">IFERROR(INDEX(TABLE1,SMALL(IF((DATE1&gt;=$C$4)*(DATE1&lt;=$D$4),MATCH(ROW(TABLE1),ROW(TABLE1)),""),ROW(D378)),COLUMN(D378)),"")</f>
        <v/>
      </c>
      <c r="F384" s="47" t="str">
        <f t="array" ref="F384">IFERROR(INDEX(TABLE1,SMALL(IF((DATE1&gt;=$C$4)*(DATE1&lt;=$D$4),MATCH(ROW(TABLE1),ROW(TABLE1)),""),ROW(E378)),COLUMN(E378)),"")</f>
        <v/>
      </c>
      <c r="G384" s="45" t="str">
        <f t="array" ref="G384">IFERROR(INDEX(TABLE1,SMALL(IF((DATE1&gt;=$C$4)*(DATE1&lt;=$D$4),MATCH(ROW(TABLE1),ROW(TABLE1)),""),ROW(F378)),COLUMN(F378)),"")</f>
        <v/>
      </c>
    </row>
    <row r="385" spans="2:7" ht="19.149999999999999" customHeight="1" thickTop="1" thickBot="1">
      <c r="B385" s="17" t="str">
        <f t="array" ref="B385">IFERROR(INDEX(TABLE1,SMALL(IF((DATE1&gt;=$C$4)*(DATE1&lt;=$D$4),MATCH(ROW(TABLE1),ROW(TABLE1)),""),ROW(A379)),COLUMN(A379)),"")</f>
        <v/>
      </c>
      <c r="C385" s="47" t="str">
        <f t="array" ref="C385">IFERROR(INDEX(TABLE1,SMALL(IF((DATE1&gt;=$C$4)*(DATE1&lt;=$D$4),MATCH(ROW(TABLE1),ROW(TABLE1)),""),ROW(B379)),COLUMN(B379)),"")</f>
        <v/>
      </c>
      <c r="D385" s="47" t="str">
        <f t="array" ref="D385">IFERROR(INDEX(TABLE1,SMALL(IF((DATE1&gt;=$C$4)*(DATE1&lt;=$D$4),MATCH(ROW(TABLE1),ROW(TABLE1)),""),ROW(C379)),COLUMN(C379)),"")</f>
        <v/>
      </c>
      <c r="E385" s="47" t="str">
        <f t="array" ref="E385">IFERROR(INDEX(TABLE1,SMALL(IF((DATE1&gt;=$C$4)*(DATE1&lt;=$D$4),MATCH(ROW(TABLE1),ROW(TABLE1)),""),ROW(D379)),COLUMN(D379)),"")</f>
        <v/>
      </c>
      <c r="F385" s="47" t="str">
        <f t="array" ref="F385">IFERROR(INDEX(TABLE1,SMALL(IF((DATE1&gt;=$C$4)*(DATE1&lt;=$D$4),MATCH(ROW(TABLE1),ROW(TABLE1)),""),ROW(E379)),COLUMN(E379)),"")</f>
        <v/>
      </c>
      <c r="G385" s="45" t="str">
        <f t="array" ref="G385">IFERROR(INDEX(TABLE1,SMALL(IF((DATE1&gt;=$C$4)*(DATE1&lt;=$D$4),MATCH(ROW(TABLE1),ROW(TABLE1)),""),ROW(F379)),COLUMN(F379)),"")</f>
        <v/>
      </c>
    </row>
    <row r="386" spans="2:7" ht="19.149999999999999" customHeight="1" thickTop="1" thickBot="1">
      <c r="B386" s="17" t="str">
        <f t="array" ref="B386">IFERROR(INDEX(TABLE1,SMALL(IF((DATE1&gt;=$C$4)*(DATE1&lt;=$D$4),MATCH(ROW(TABLE1),ROW(TABLE1)),""),ROW(A380)),COLUMN(A380)),"")</f>
        <v/>
      </c>
      <c r="C386" s="47" t="str">
        <f t="array" ref="C386">IFERROR(INDEX(TABLE1,SMALL(IF((DATE1&gt;=$C$4)*(DATE1&lt;=$D$4),MATCH(ROW(TABLE1),ROW(TABLE1)),""),ROW(B380)),COLUMN(B380)),"")</f>
        <v/>
      </c>
      <c r="D386" s="47" t="str">
        <f t="array" ref="D386">IFERROR(INDEX(TABLE1,SMALL(IF((DATE1&gt;=$C$4)*(DATE1&lt;=$D$4),MATCH(ROW(TABLE1),ROW(TABLE1)),""),ROW(C380)),COLUMN(C380)),"")</f>
        <v/>
      </c>
      <c r="E386" s="47" t="str">
        <f t="array" ref="E386">IFERROR(INDEX(TABLE1,SMALL(IF((DATE1&gt;=$C$4)*(DATE1&lt;=$D$4),MATCH(ROW(TABLE1),ROW(TABLE1)),""),ROW(D380)),COLUMN(D380)),"")</f>
        <v/>
      </c>
      <c r="F386" s="47" t="str">
        <f t="array" ref="F386">IFERROR(INDEX(TABLE1,SMALL(IF((DATE1&gt;=$C$4)*(DATE1&lt;=$D$4),MATCH(ROW(TABLE1),ROW(TABLE1)),""),ROW(E380)),COLUMN(E380)),"")</f>
        <v/>
      </c>
      <c r="G386" s="45" t="str">
        <f t="array" ref="G386">IFERROR(INDEX(TABLE1,SMALL(IF((DATE1&gt;=$C$4)*(DATE1&lt;=$D$4),MATCH(ROW(TABLE1),ROW(TABLE1)),""),ROW(F380)),COLUMN(F380)),"")</f>
        <v/>
      </c>
    </row>
    <row r="387" spans="2:7" ht="19.149999999999999" customHeight="1" thickTop="1" thickBot="1">
      <c r="B387" s="17" t="str">
        <f t="array" ref="B387">IFERROR(INDEX(TABLE1,SMALL(IF((DATE1&gt;=$C$4)*(DATE1&lt;=$D$4),MATCH(ROW(TABLE1),ROW(TABLE1)),""),ROW(A381)),COLUMN(A381)),"")</f>
        <v/>
      </c>
      <c r="C387" s="47" t="str">
        <f t="array" ref="C387">IFERROR(INDEX(TABLE1,SMALL(IF((DATE1&gt;=$C$4)*(DATE1&lt;=$D$4),MATCH(ROW(TABLE1),ROW(TABLE1)),""),ROW(B381)),COLUMN(B381)),"")</f>
        <v/>
      </c>
      <c r="D387" s="47" t="str">
        <f t="array" ref="D387">IFERROR(INDEX(TABLE1,SMALL(IF((DATE1&gt;=$C$4)*(DATE1&lt;=$D$4),MATCH(ROW(TABLE1),ROW(TABLE1)),""),ROW(C381)),COLUMN(C381)),"")</f>
        <v/>
      </c>
      <c r="E387" s="47" t="str">
        <f t="array" ref="E387">IFERROR(INDEX(TABLE1,SMALL(IF((DATE1&gt;=$C$4)*(DATE1&lt;=$D$4),MATCH(ROW(TABLE1),ROW(TABLE1)),""),ROW(D381)),COLUMN(D381)),"")</f>
        <v/>
      </c>
      <c r="F387" s="47" t="str">
        <f t="array" ref="F387">IFERROR(INDEX(TABLE1,SMALL(IF((DATE1&gt;=$C$4)*(DATE1&lt;=$D$4),MATCH(ROW(TABLE1),ROW(TABLE1)),""),ROW(E381)),COLUMN(E381)),"")</f>
        <v/>
      </c>
      <c r="G387" s="45" t="str">
        <f t="array" ref="G387">IFERROR(INDEX(TABLE1,SMALL(IF((DATE1&gt;=$C$4)*(DATE1&lt;=$D$4),MATCH(ROW(TABLE1),ROW(TABLE1)),""),ROW(F381)),COLUMN(F381)),"")</f>
        <v/>
      </c>
    </row>
    <row r="388" spans="2:7" ht="19.149999999999999" customHeight="1" thickTop="1" thickBot="1">
      <c r="B388" s="17" t="str">
        <f t="array" ref="B388">IFERROR(INDEX(TABLE1,SMALL(IF((DATE1&gt;=$C$4)*(DATE1&lt;=$D$4),MATCH(ROW(TABLE1),ROW(TABLE1)),""),ROW(A382)),COLUMN(A382)),"")</f>
        <v/>
      </c>
      <c r="C388" s="47" t="str">
        <f t="array" ref="C388">IFERROR(INDEX(TABLE1,SMALL(IF((DATE1&gt;=$C$4)*(DATE1&lt;=$D$4),MATCH(ROW(TABLE1),ROW(TABLE1)),""),ROW(B382)),COLUMN(B382)),"")</f>
        <v/>
      </c>
      <c r="D388" s="47" t="str">
        <f t="array" ref="D388">IFERROR(INDEX(TABLE1,SMALL(IF((DATE1&gt;=$C$4)*(DATE1&lt;=$D$4),MATCH(ROW(TABLE1),ROW(TABLE1)),""),ROW(C382)),COLUMN(C382)),"")</f>
        <v/>
      </c>
      <c r="E388" s="47" t="str">
        <f t="array" ref="E388">IFERROR(INDEX(TABLE1,SMALL(IF((DATE1&gt;=$C$4)*(DATE1&lt;=$D$4),MATCH(ROW(TABLE1),ROW(TABLE1)),""),ROW(D382)),COLUMN(D382)),"")</f>
        <v/>
      </c>
      <c r="F388" s="47" t="str">
        <f t="array" ref="F388">IFERROR(INDEX(TABLE1,SMALL(IF((DATE1&gt;=$C$4)*(DATE1&lt;=$D$4),MATCH(ROW(TABLE1),ROW(TABLE1)),""),ROW(E382)),COLUMN(E382)),"")</f>
        <v/>
      </c>
      <c r="G388" s="45" t="str">
        <f t="array" ref="G388">IFERROR(INDEX(TABLE1,SMALL(IF((DATE1&gt;=$C$4)*(DATE1&lt;=$D$4),MATCH(ROW(TABLE1),ROW(TABLE1)),""),ROW(F382)),COLUMN(F382)),"")</f>
        <v/>
      </c>
    </row>
    <row r="389" spans="2:7" ht="19.149999999999999" customHeight="1" thickTop="1" thickBot="1">
      <c r="B389" s="17" t="str">
        <f t="array" ref="B389">IFERROR(INDEX(TABLE1,SMALL(IF((DATE1&gt;=$C$4)*(DATE1&lt;=$D$4),MATCH(ROW(TABLE1),ROW(TABLE1)),""),ROW(A383)),COLUMN(A383)),"")</f>
        <v/>
      </c>
      <c r="C389" s="47" t="str">
        <f t="array" ref="C389">IFERROR(INDEX(TABLE1,SMALL(IF((DATE1&gt;=$C$4)*(DATE1&lt;=$D$4),MATCH(ROW(TABLE1),ROW(TABLE1)),""),ROW(B383)),COLUMN(B383)),"")</f>
        <v/>
      </c>
      <c r="D389" s="47" t="str">
        <f t="array" ref="D389">IFERROR(INDEX(TABLE1,SMALL(IF((DATE1&gt;=$C$4)*(DATE1&lt;=$D$4),MATCH(ROW(TABLE1),ROW(TABLE1)),""),ROW(C383)),COLUMN(C383)),"")</f>
        <v/>
      </c>
      <c r="E389" s="47" t="str">
        <f t="array" ref="E389">IFERROR(INDEX(TABLE1,SMALL(IF((DATE1&gt;=$C$4)*(DATE1&lt;=$D$4),MATCH(ROW(TABLE1),ROW(TABLE1)),""),ROW(D383)),COLUMN(D383)),"")</f>
        <v/>
      </c>
      <c r="F389" s="47" t="str">
        <f t="array" ref="F389">IFERROR(INDEX(TABLE1,SMALL(IF((DATE1&gt;=$C$4)*(DATE1&lt;=$D$4),MATCH(ROW(TABLE1),ROW(TABLE1)),""),ROW(E383)),COLUMN(E383)),"")</f>
        <v/>
      </c>
      <c r="G389" s="45" t="str">
        <f t="array" ref="G389">IFERROR(INDEX(TABLE1,SMALL(IF((DATE1&gt;=$C$4)*(DATE1&lt;=$D$4),MATCH(ROW(TABLE1),ROW(TABLE1)),""),ROW(F383)),COLUMN(F383)),"")</f>
        <v/>
      </c>
    </row>
    <row r="390" spans="2:7" ht="19.149999999999999" customHeight="1" thickTop="1" thickBot="1">
      <c r="B390" s="17" t="str">
        <f t="array" ref="B390">IFERROR(INDEX(TABLE1,SMALL(IF((DATE1&gt;=$C$4)*(DATE1&lt;=$D$4),MATCH(ROW(TABLE1),ROW(TABLE1)),""),ROW(A384)),COLUMN(A384)),"")</f>
        <v/>
      </c>
      <c r="C390" s="47" t="str">
        <f t="array" ref="C390">IFERROR(INDEX(TABLE1,SMALL(IF((DATE1&gt;=$C$4)*(DATE1&lt;=$D$4),MATCH(ROW(TABLE1),ROW(TABLE1)),""),ROW(B384)),COLUMN(B384)),"")</f>
        <v/>
      </c>
      <c r="D390" s="47" t="str">
        <f t="array" ref="D390">IFERROR(INDEX(TABLE1,SMALL(IF((DATE1&gt;=$C$4)*(DATE1&lt;=$D$4),MATCH(ROW(TABLE1),ROW(TABLE1)),""),ROW(C384)),COLUMN(C384)),"")</f>
        <v/>
      </c>
      <c r="E390" s="47" t="str">
        <f t="array" ref="E390">IFERROR(INDEX(TABLE1,SMALL(IF((DATE1&gt;=$C$4)*(DATE1&lt;=$D$4),MATCH(ROW(TABLE1),ROW(TABLE1)),""),ROW(D384)),COLUMN(D384)),"")</f>
        <v/>
      </c>
      <c r="F390" s="47" t="str">
        <f t="array" ref="F390">IFERROR(INDEX(TABLE1,SMALL(IF((DATE1&gt;=$C$4)*(DATE1&lt;=$D$4),MATCH(ROW(TABLE1),ROW(TABLE1)),""),ROW(E384)),COLUMN(E384)),"")</f>
        <v/>
      </c>
      <c r="G390" s="45" t="str">
        <f t="array" ref="G390">IFERROR(INDEX(TABLE1,SMALL(IF((DATE1&gt;=$C$4)*(DATE1&lt;=$D$4),MATCH(ROW(TABLE1),ROW(TABLE1)),""),ROW(F384)),COLUMN(F384)),"")</f>
        <v/>
      </c>
    </row>
    <row r="391" spans="2:7" ht="19.149999999999999" customHeight="1" thickTop="1" thickBot="1">
      <c r="B391" s="17" t="str">
        <f t="array" ref="B391">IFERROR(INDEX(TABLE1,SMALL(IF((DATE1&gt;=$C$4)*(DATE1&lt;=$D$4),MATCH(ROW(TABLE1),ROW(TABLE1)),""),ROW(A385)),COLUMN(A385)),"")</f>
        <v/>
      </c>
      <c r="C391" s="47" t="str">
        <f t="array" ref="C391">IFERROR(INDEX(TABLE1,SMALL(IF((DATE1&gt;=$C$4)*(DATE1&lt;=$D$4),MATCH(ROW(TABLE1),ROW(TABLE1)),""),ROW(B385)),COLUMN(B385)),"")</f>
        <v/>
      </c>
      <c r="D391" s="47" t="str">
        <f t="array" ref="D391">IFERROR(INDEX(TABLE1,SMALL(IF((DATE1&gt;=$C$4)*(DATE1&lt;=$D$4),MATCH(ROW(TABLE1),ROW(TABLE1)),""),ROW(C385)),COLUMN(C385)),"")</f>
        <v/>
      </c>
      <c r="E391" s="47" t="str">
        <f t="array" ref="E391">IFERROR(INDEX(TABLE1,SMALL(IF((DATE1&gt;=$C$4)*(DATE1&lt;=$D$4),MATCH(ROW(TABLE1),ROW(TABLE1)),""),ROW(D385)),COLUMN(D385)),"")</f>
        <v/>
      </c>
      <c r="F391" s="47" t="str">
        <f t="array" ref="F391">IFERROR(INDEX(TABLE1,SMALL(IF((DATE1&gt;=$C$4)*(DATE1&lt;=$D$4),MATCH(ROW(TABLE1),ROW(TABLE1)),""),ROW(E385)),COLUMN(E385)),"")</f>
        <v/>
      </c>
      <c r="G391" s="45" t="str">
        <f t="array" ref="G391">IFERROR(INDEX(TABLE1,SMALL(IF((DATE1&gt;=$C$4)*(DATE1&lt;=$D$4),MATCH(ROW(TABLE1),ROW(TABLE1)),""),ROW(F385)),COLUMN(F385)),"")</f>
        <v/>
      </c>
    </row>
    <row r="392" spans="2:7" ht="19.149999999999999" customHeight="1" thickTop="1" thickBot="1">
      <c r="B392" s="17" t="str">
        <f t="array" ref="B392">IFERROR(INDEX(TABLE1,SMALL(IF((DATE1&gt;=$C$4)*(DATE1&lt;=$D$4),MATCH(ROW(TABLE1),ROW(TABLE1)),""),ROW(A386)),COLUMN(A386)),"")</f>
        <v/>
      </c>
      <c r="C392" s="47" t="str">
        <f t="array" ref="C392">IFERROR(INDEX(TABLE1,SMALL(IF((DATE1&gt;=$C$4)*(DATE1&lt;=$D$4),MATCH(ROW(TABLE1),ROW(TABLE1)),""),ROW(B386)),COLUMN(B386)),"")</f>
        <v/>
      </c>
      <c r="D392" s="47" t="str">
        <f t="array" ref="D392">IFERROR(INDEX(TABLE1,SMALL(IF((DATE1&gt;=$C$4)*(DATE1&lt;=$D$4),MATCH(ROW(TABLE1),ROW(TABLE1)),""),ROW(C386)),COLUMN(C386)),"")</f>
        <v/>
      </c>
      <c r="E392" s="47" t="str">
        <f t="array" ref="E392">IFERROR(INDEX(TABLE1,SMALL(IF((DATE1&gt;=$C$4)*(DATE1&lt;=$D$4),MATCH(ROW(TABLE1),ROW(TABLE1)),""),ROW(D386)),COLUMN(D386)),"")</f>
        <v/>
      </c>
      <c r="F392" s="47" t="str">
        <f t="array" ref="F392">IFERROR(INDEX(TABLE1,SMALL(IF((DATE1&gt;=$C$4)*(DATE1&lt;=$D$4),MATCH(ROW(TABLE1),ROW(TABLE1)),""),ROW(E386)),COLUMN(E386)),"")</f>
        <v/>
      </c>
      <c r="G392" s="45" t="str">
        <f t="array" ref="G392">IFERROR(INDEX(TABLE1,SMALL(IF((DATE1&gt;=$C$4)*(DATE1&lt;=$D$4),MATCH(ROW(TABLE1),ROW(TABLE1)),""),ROW(F386)),COLUMN(F386)),"")</f>
        <v/>
      </c>
    </row>
    <row r="393" spans="2:7" ht="19.149999999999999" customHeight="1" thickTop="1" thickBot="1">
      <c r="B393" s="17" t="str">
        <f t="array" ref="B393">IFERROR(INDEX(TABLE1,SMALL(IF((DATE1&gt;=$C$4)*(DATE1&lt;=$D$4),MATCH(ROW(TABLE1),ROW(TABLE1)),""),ROW(A387)),COLUMN(A387)),"")</f>
        <v/>
      </c>
      <c r="C393" s="47" t="str">
        <f t="array" ref="C393">IFERROR(INDEX(TABLE1,SMALL(IF((DATE1&gt;=$C$4)*(DATE1&lt;=$D$4),MATCH(ROW(TABLE1),ROW(TABLE1)),""),ROW(B387)),COLUMN(B387)),"")</f>
        <v/>
      </c>
      <c r="D393" s="47" t="str">
        <f t="array" ref="D393">IFERROR(INDEX(TABLE1,SMALL(IF((DATE1&gt;=$C$4)*(DATE1&lt;=$D$4),MATCH(ROW(TABLE1),ROW(TABLE1)),""),ROW(C387)),COLUMN(C387)),"")</f>
        <v/>
      </c>
      <c r="E393" s="47" t="str">
        <f t="array" ref="E393">IFERROR(INDEX(TABLE1,SMALL(IF((DATE1&gt;=$C$4)*(DATE1&lt;=$D$4),MATCH(ROW(TABLE1),ROW(TABLE1)),""),ROW(D387)),COLUMN(D387)),"")</f>
        <v/>
      </c>
      <c r="F393" s="47" t="str">
        <f t="array" ref="F393">IFERROR(INDEX(TABLE1,SMALL(IF((DATE1&gt;=$C$4)*(DATE1&lt;=$D$4),MATCH(ROW(TABLE1),ROW(TABLE1)),""),ROW(E387)),COLUMN(E387)),"")</f>
        <v/>
      </c>
      <c r="G393" s="45" t="str">
        <f t="array" ref="G393">IFERROR(INDEX(TABLE1,SMALL(IF((DATE1&gt;=$C$4)*(DATE1&lt;=$D$4),MATCH(ROW(TABLE1),ROW(TABLE1)),""),ROW(F387)),COLUMN(F387)),"")</f>
        <v/>
      </c>
    </row>
    <row r="394" spans="2:7" ht="19.149999999999999" customHeight="1" thickTop="1" thickBot="1">
      <c r="B394" s="17" t="str">
        <f t="array" ref="B394">IFERROR(INDEX(TABLE1,SMALL(IF((DATE1&gt;=$C$4)*(DATE1&lt;=$D$4),MATCH(ROW(TABLE1),ROW(TABLE1)),""),ROW(A388)),COLUMN(A388)),"")</f>
        <v/>
      </c>
      <c r="C394" s="47" t="str">
        <f t="array" ref="C394">IFERROR(INDEX(TABLE1,SMALL(IF((DATE1&gt;=$C$4)*(DATE1&lt;=$D$4),MATCH(ROW(TABLE1),ROW(TABLE1)),""),ROW(B388)),COLUMN(B388)),"")</f>
        <v/>
      </c>
      <c r="D394" s="47" t="str">
        <f t="array" ref="D394">IFERROR(INDEX(TABLE1,SMALL(IF((DATE1&gt;=$C$4)*(DATE1&lt;=$D$4),MATCH(ROW(TABLE1),ROW(TABLE1)),""),ROW(C388)),COLUMN(C388)),"")</f>
        <v/>
      </c>
      <c r="E394" s="47" t="str">
        <f t="array" ref="E394">IFERROR(INDEX(TABLE1,SMALL(IF((DATE1&gt;=$C$4)*(DATE1&lt;=$D$4),MATCH(ROW(TABLE1),ROW(TABLE1)),""),ROW(D388)),COLUMN(D388)),"")</f>
        <v/>
      </c>
      <c r="F394" s="47" t="str">
        <f t="array" ref="F394">IFERROR(INDEX(TABLE1,SMALL(IF((DATE1&gt;=$C$4)*(DATE1&lt;=$D$4),MATCH(ROW(TABLE1),ROW(TABLE1)),""),ROW(E388)),COLUMN(E388)),"")</f>
        <v/>
      </c>
      <c r="G394" s="45" t="str">
        <f t="array" ref="G394">IFERROR(INDEX(TABLE1,SMALL(IF((DATE1&gt;=$C$4)*(DATE1&lt;=$D$4),MATCH(ROW(TABLE1),ROW(TABLE1)),""),ROW(F388)),COLUMN(F388)),"")</f>
        <v/>
      </c>
    </row>
    <row r="395" spans="2:7" ht="19.149999999999999" customHeight="1" thickTop="1" thickBot="1">
      <c r="B395" s="17" t="str">
        <f t="array" ref="B395">IFERROR(INDEX(TABLE1,SMALL(IF((DATE1&gt;=$C$4)*(DATE1&lt;=$D$4),MATCH(ROW(TABLE1),ROW(TABLE1)),""),ROW(A389)),COLUMN(A389)),"")</f>
        <v/>
      </c>
      <c r="C395" s="47" t="str">
        <f t="array" ref="C395">IFERROR(INDEX(TABLE1,SMALL(IF((DATE1&gt;=$C$4)*(DATE1&lt;=$D$4),MATCH(ROW(TABLE1),ROW(TABLE1)),""),ROW(B389)),COLUMN(B389)),"")</f>
        <v/>
      </c>
      <c r="D395" s="47" t="str">
        <f t="array" ref="D395">IFERROR(INDEX(TABLE1,SMALL(IF((DATE1&gt;=$C$4)*(DATE1&lt;=$D$4),MATCH(ROW(TABLE1),ROW(TABLE1)),""),ROW(C389)),COLUMN(C389)),"")</f>
        <v/>
      </c>
      <c r="E395" s="47" t="str">
        <f t="array" ref="E395">IFERROR(INDEX(TABLE1,SMALL(IF((DATE1&gt;=$C$4)*(DATE1&lt;=$D$4),MATCH(ROW(TABLE1),ROW(TABLE1)),""),ROW(D389)),COLUMN(D389)),"")</f>
        <v/>
      </c>
      <c r="F395" s="47" t="str">
        <f t="array" ref="F395">IFERROR(INDEX(TABLE1,SMALL(IF((DATE1&gt;=$C$4)*(DATE1&lt;=$D$4),MATCH(ROW(TABLE1),ROW(TABLE1)),""),ROW(E389)),COLUMN(E389)),"")</f>
        <v/>
      </c>
      <c r="G395" s="45" t="str">
        <f t="array" ref="G395">IFERROR(INDEX(TABLE1,SMALL(IF((DATE1&gt;=$C$4)*(DATE1&lt;=$D$4),MATCH(ROW(TABLE1),ROW(TABLE1)),""),ROW(F389)),COLUMN(F389)),"")</f>
        <v/>
      </c>
    </row>
    <row r="396" spans="2:7" ht="19.149999999999999" customHeight="1" thickTop="1" thickBot="1">
      <c r="B396" s="17" t="str">
        <f t="array" ref="B396">IFERROR(INDEX(TABLE1,SMALL(IF((DATE1&gt;=$C$4)*(DATE1&lt;=$D$4),MATCH(ROW(TABLE1),ROW(TABLE1)),""),ROW(A390)),COLUMN(A390)),"")</f>
        <v/>
      </c>
      <c r="C396" s="47" t="str">
        <f t="array" ref="C396">IFERROR(INDEX(TABLE1,SMALL(IF((DATE1&gt;=$C$4)*(DATE1&lt;=$D$4),MATCH(ROW(TABLE1),ROW(TABLE1)),""),ROW(B390)),COLUMN(B390)),"")</f>
        <v/>
      </c>
      <c r="D396" s="47" t="str">
        <f t="array" ref="D396">IFERROR(INDEX(TABLE1,SMALL(IF((DATE1&gt;=$C$4)*(DATE1&lt;=$D$4),MATCH(ROW(TABLE1),ROW(TABLE1)),""),ROW(C390)),COLUMN(C390)),"")</f>
        <v/>
      </c>
      <c r="E396" s="47" t="str">
        <f t="array" ref="E396">IFERROR(INDEX(TABLE1,SMALL(IF((DATE1&gt;=$C$4)*(DATE1&lt;=$D$4),MATCH(ROW(TABLE1),ROW(TABLE1)),""),ROW(D390)),COLUMN(D390)),"")</f>
        <v/>
      </c>
      <c r="F396" s="47" t="str">
        <f t="array" ref="F396">IFERROR(INDEX(TABLE1,SMALL(IF((DATE1&gt;=$C$4)*(DATE1&lt;=$D$4),MATCH(ROW(TABLE1),ROW(TABLE1)),""),ROW(E390)),COLUMN(E390)),"")</f>
        <v/>
      </c>
      <c r="G396" s="45" t="str">
        <f t="array" ref="G396">IFERROR(INDEX(TABLE1,SMALL(IF((DATE1&gt;=$C$4)*(DATE1&lt;=$D$4),MATCH(ROW(TABLE1),ROW(TABLE1)),""),ROW(F390)),COLUMN(F390)),"")</f>
        <v/>
      </c>
    </row>
    <row r="397" spans="2:7" ht="19.149999999999999" customHeight="1" thickTop="1" thickBot="1">
      <c r="B397" s="17" t="str">
        <f t="array" ref="B397">IFERROR(INDEX(TABLE1,SMALL(IF((DATE1&gt;=$C$4)*(DATE1&lt;=$D$4),MATCH(ROW(TABLE1),ROW(TABLE1)),""),ROW(A391)),COLUMN(A391)),"")</f>
        <v/>
      </c>
      <c r="C397" s="47" t="str">
        <f t="array" ref="C397">IFERROR(INDEX(TABLE1,SMALL(IF((DATE1&gt;=$C$4)*(DATE1&lt;=$D$4),MATCH(ROW(TABLE1),ROW(TABLE1)),""),ROW(B391)),COLUMN(B391)),"")</f>
        <v/>
      </c>
      <c r="D397" s="47" t="str">
        <f t="array" ref="D397">IFERROR(INDEX(TABLE1,SMALL(IF((DATE1&gt;=$C$4)*(DATE1&lt;=$D$4),MATCH(ROW(TABLE1),ROW(TABLE1)),""),ROW(C391)),COLUMN(C391)),"")</f>
        <v/>
      </c>
      <c r="E397" s="47" t="str">
        <f t="array" ref="E397">IFERROR(INDEX(TABLE1,SMALL(IF((DATE1&gt;=$C$4)*(DATE1&lt;=$D$4),MATCH(ROW(TABLE1),ROW(TABLE1)),""),ROW(D391)),COLUMN(D391)),"")</f>
        <v/>
      </c>
      <c r="F397" s="47" t="str">
        <f t="array" ref="F397">IFERROR(INDEX(TABLE1,SMALL(IF((DATE1&gt;=$C$4)*(DATE1&lt;=$D$4),MATCH(ROW(TABLE1),ROW(TABLE1)),""),ROW(E391)),COLUMN(E391)),"")</f>
        <v/>
      </c>
      <c r="G397" s="45" t="str">
        <f t="array" ref="G397">IFERROR(INDEX(TABLE1,SMALL(IF((DATE1&gt;=$C$4)*(DATE1&lt;=$D$4),MATCH(ROW(TABLE1),ROW(TABLE1)),""),ROW(F391)),COLUMN(F391)),"")</f>
        <v/>
      </c>
    </row>
    <row r="398" spans="2:7" ht="19.149999999999999" customHeight="1" thickTop="1" thickBot="1">
      <c r="B398" s="17" t="str">
        <f t="array" ref="B398">IFERROR(INDEX(TABLE1,SMALL(IF((DATE1&gt;=$C$4)*(DATE1&lt;=$D$4),MATCH(ROW(TABLE1),ROW(TABLE1)),""),ROW(A392)),COLUMN(A392)),"")</f>
        <v/>
      </c>
      <c r="C398" s="47" t="str">
        <f t="array" ref="C398">IFERROR(INDEX(TABLE1,SMALL(IF((DATE1&gt;=$C$4)*(DATE1&lt;=$D$4),MATCH(ROW(TABLE1),ROW(TABLE1)),""),ROW(B392)),COLUMN(B392)),"")</f>
        <v/>
      </c>
      <c r="D398" s="47" t="str">
        <f t="array" ref="D398">IFERROR(INDEX(TABLE1,SMALL(IF((DATE1&gt;=$C$4)*(DATE1&lt;=$D$4),MATCH(ROW(TABLE1),ROW(TABLE1)),""),ROW(C392)),COLUMN(C392)),"")</f>
        <v/>
      </c>
      <c r="E398" s="47" t="str">
        <f t="array" ref="E398">IFERROR(INDEX(TABLE1,SMALL(IF((DATE1&gt;=$C$4)*(DATE1&lt;=$D$4),MATCH(ROW(TABLE1),ROW(TABLE1)),""),ROW(D392)),COLUMN(D392)),"")</f>
        <v/>
      </c>
      <c r="F398" s="47" t="str">
        <f t="array" ref="F398">IFERROR(INDEX(TABLE1,SMALL(IF((DATE1&gt;=$C$4)*(DATE1&lt;=$D$4),MATCH(ROW(TABLE1),ROW(TABLE1)),""),ROW(E392)),COLUMN(E392)),"")</f>
        <v/>
      </c>
      <c r="G398" s="45" t="str">
        <f t="array" ref="G398">IFERROR(INDEX(TABLE1,SMALL(IF((DATE1&gt;=$C$4)*(DATE1&lt;=$D$4),MATCH(ROW(TABLE1),ROW(TABLE1)),""),ROW(F392)),COLUMN(F392)),"")</f>
        <v/>
      </c>
    </row>
    <row r="399" spans="2:7" ht="19.149999999999999" customHeight="1" thickTop="1" thickBot="1">
      <c r="B399" s="17" t="str">
        <f t="array" ref="B399">IFERROR(INDEX(TABLE1,SMALL(IF((DATE1&gt;=$C$4)*(DATE1&lt;=$D$4),MATCH(ROW(TABLE1),ROW(TABLE1)),""),ROW(A393)),COLUMN(A393)),"")</f>
        <v/>
      </c>
      <c r="C399" s="47" t="str">
        <f t="array" ref="C399">IFERROR(INDEX(TABLE1,SMALL(IF((DATE1&gt;=$C$4)*(DATE1&lt;=$D$4),MATCH(ROW(TABLE1),ROW(TABLE1)),""),ROW(B393)),COLUMN(B393)),"")</f>
        <v/>
      </c>
      <c r="D399" s="47" t="str">
        <f t="array" ref="D399">IFERROR(INDEX(TABLE1,SMALL(IF((DATE1&gt;=$C$4)*(DATE1&lt;=$D$4),MATCH(ROW(TABLE1),ROW(TABLE1)),""),ROW(C393)),COLUMN(C393)),"")</f>
        <v/>
      </c>
      <c r="E399" s="47" t="str">
        <f t="array" ref="E399">IFERROR(INDEX(TABLE1,SMALL(IF((DATE1&gt;=$C$4)*(DATE1&lt;=$D$4),MATCH(ROW(TABLE1),ROW(TABLE1)),""),ROW(D393)),COLUMN(D393)),"")</f>
        <v/>
      </c>
      <c r="F399" s="47" t="str">
        <f t="array" ref="F399">IFERROR(INDEX(TABLE1,SMALL(IF((DATE1&gt;=$C$4)*(DATE1&lt;=$D$4),MATCH(ROW(TABLE1),ROW(TABLE1)),""),ROW(E393)),COLUMN(E393)),"")</f>
        <v/>
      </c>
      <c r="G399" s="45" t="str">
        <f t="array" ref="G399">IFERROR(INDEX(TABLE1,SMALL(IF((DATE1&gt;=$C$4)*(DATE1&lt;=$D$4),MATCH(ROW(TABLE1),ROW(TABLE1)),""),ROW(F393)),COLUMN(F393)),"")</f>
        <v/>
      </c>
    </row>
    <row r="400" spans="2:7" ht="19.149999999999999" customHeight="1" thickTop="1" thickBot="1">
      <c r="B400" s="17" t="str">
        <f t="array" ref="B400">IFERROR(INDEX(TABLE1,SMALL(IF((DATE1&gt;=$C$4)*(DATE1&lt;=$D$4),MATCH(ROW(TABLE1),ROW(TABLE1)),""),ROW(A394)),COLUMN(A394)),"")</f>
        <v/>
      </c>
      <c r="C400" s="47" t="str">
        <f t="array" ref="C400">IFERROR(INDEX(TABLE1,SMALL(IF((DATE1&gt;=$C$4)*(DATE1&lt;=$D$4),MATCH(ROW(TABLE1),ROW(TABLE1)),""),ROW(B394)),COLUMN(B394)),"")</f>
        <v/>
      </c>
      <c r="D400" s="47" t="str">
        <f t="array" ref="D400">IFERROR(INDEX(TABLE1,SMALL(IF((DATE1&gt;=$C$4)*(DATE1&lt;=$D$4),MATCH(ROW(TABLE1),ROW(TABLE1)),""),ROW(C394)),COLUMN(C394)),"")</f>
        <v/>
      </c>
      <c r="E400" s="47" t="str">
        <f t="array" ref="E400">IFERROR(INDEX(TABLE1,SMALL(IF((DATE1&gt;=$C$4)*(DATE1&lt;=$D$4),MATCH(ROW(TABLE1),ROW(TABLE1)),""),ROW(D394)),COLUMN(D394)),"")</f>
        <v/>
      </c>
      <c r="F400" s="47" t="str">
        <f t="array" ref="F400">IFERROR(INDEX(TABLE1,SMALL(IF((DATE1&gt;=$C$4)*(DATE1&lt;=$D$4),MATCH(ROW(TABLE1),ROW(TABLE1)),""),ROW(E394)),COLUMN(E394)),"")</f>
        <v/>
      </c>
      <c r="G400" s="45" t="str">
        <f t="array" ref="G400">IFERROR(INDEX(TABLE1,SMALL(IF((DATE1&gt;=$C$4)*(DATE1&lt;=$D$4),MATCH(ROW(TABLE1),ROW(TABLE1)),""),ROW(F394)),COLUMN(F394)),"")</f>
        <v/>
      </c>
    </row>
    <row r="401" spans="2:7" ht="19.149999999999999" customHeight="1" thickTop="1" thickBot="1">
      <c r="B401" s="17" t="str">
        <f t="array" ref="B401">IFERROR(INDEX(TABLE1,SMALL(IF((DATE1&gt;=$C$4)*(DATE1&lt;=$D$4),MATCH(ROW(TABLE1),ROW(TABLE1)),""),ROW(A395)),COLUMN(A395)),"")</f>
        <v/>
      </c>
      <c r="C401" s="47" t="str">
        <f t="array" ref="C401">IFERROR(INDEX(TABLE1,SMALL(IF((DATE1&gt;=$C$4)*(DATE1&lt;=$D$4),MATCH(ROW(TABLE1),ROW(TABLE1)),""),ROW(B395)),COLUMN(B395)),"")</f>
        <v/>
      </c>
      <c r="D401" s="47" t="str">
        <f t="array" ref="D401">IFERROR(INDEX(TABLE1,SMALL(IF((DATE1&gt;=$C$4)*(DATE1&lt;=$D$4),MATCH(ROW(TABLE1),ROW(TABLE1)),""),ROW(C395)),COLUMN(C395)),"")</f>
        <v/>
      </c>
      <c r="E401" s="47" t="str">
        <f t="array" ref="E401">IFERROR(INDEX(TABLE1,SMALL(IF((DATE1&gt;=$C$4)*(DATE1&lt;=$D$4),MATCH(ROW(TABLE1),ROW(TABLE1)),""),ROW(D395)),COLUMN(D395)),"")</f>
        <v/>
      </c>
      <c r="F401" s="47" t="str">
        <f t="array" ref="F401">IFERROR(INDEX(TABLE1,SMALL(IF((DATE1&gt;=$C$4)*(DATE1&lt;=$D$4),MATCH(ROW(TABLE1),ROW(TABLE1)),""),ROW(E395)),COLUMN(E395)),"")</f>
        <v/>
      </c>
      <c r="G401" s="45" t="str">
        <f t="array" ref="G401">IFERROR(INDEX(TABLE1,SMALL(IF((DATE1&gt;=$C$4)*(DATE1&lt;=$D$4),MATCH(ROW(TABLE1),ROW(TABLE1)),""),ROW(F395)),COLUMN(F395)),"")</f>
        <v/>
      </c>
    </row>
    <row r="402" spans="2:7" ht="19.149999999999999" customHeight="1" thickTop="1" thickBot="1">
      <c r="B402" s="17" t="str">
        <f t="array" ref="B402">IFERROR(INDEX(TABLE1,SMALL(IF((DATE1&gt;=$C$4)*(DATE1&lt;=$D$4),MATCH(ROW(TABLE1),ROW(TABLE1)),""),ROW(A396)),COLUMN(A396)),"")</f>
        <v/>
      </c>
      <c r="C402" s="47" t="str">
        <f t="array" ref="C402">IFERROR(INDEX(TABLE1,SMALL(IF((DATE1&gt;=$C$4)*(DATE1&lt;=$D$4),MATCH(ROW(TABLE1),ROW(TABLE1)),""),ROW(B396)),COLUMN(B396)),"")</f>
        <v/>
      </c>
      <c r="D402" s="47" t="str">
        <f t="array" ref="D402">IFERROR(INDEX(TABLE1,SMALL(IF((DATE1&gt;=$C$4)*(DATE1&lt;=$D$4),MATCH(ROW(TABLE1),ROW(TABLE1)),""),ROW(C396)),COLUMN(C396)),"")</f>
        <v/>
      </c>
      <c r="E402" s="47" t="str">
        <f t="array" ref="E402">IFERROR(INDEX(TABLE1,SMALL(IF((DATE1&gt;=$C$4)*(DATE1&lt;=$D$4),MATCH(ROW(TABLE1),ROW(TABLE1)),""),ROW(D396)),COLUMN(D396)),"")</f>
        <v/>
      </c>
      <c r="F402" s="47" t="str">
        <f t="array" ref="F402">IFERROR(INDEX(TABLE1,SMALL(IF((DATE1&gt;=$C$4)*(DATE1&lt;=$D$4),MATCH(ROW(TABLE1),ROW(TABLE1)),""),ROW(E396)),COLUMN(E396)),"")</f>
        <v/>
      </c>
      <c r="G402" s="45" t="str">
        <f t="array" ref="G402">IFERROR(INDEX(TABLE1,SMALL(IF((DATE1&gt;=$C$4)*(DATE1&lt;=$D$4),MATCH(ROW(TABLE1),ROW(TABLE1)),""),ROW(F396)),COLUMN(F396)),"")</f>
        <v/>
      </c>
    </row>
    <row r="403" spans="2:7" ht="19.149999999999999" customHeight="1" thickTop="1" thickBot="1">
      <c r="B403" s="17" t="str">
        <f t="array" ref="B403">IFERROR(INDEX(TABLE1,SMALL(IF((DATE1&gt;=$C$4)*(DATE1&lt;=$D$4),MATCH(ROW(TABLE1),ROW(TABLE1)),""),ROW(A397)),COLUMN(A397)),"")</f>
        <v/>
      </c>
      <c r="C403" s="47" t="str">
        <f t="array" ref="C403">IFERROR(INDEX(TABLE1,SMALL(IF((DATE1&gt;=$C$4)*(DATE1&lt;=$D$4),MATCH(ROW(TABLE1),ROW(TABLE1)),""),ROW(B397)),COLUMN(B397)),"")</f>
        <v/>
      </c>
      <c r="D403" s="47" t="str">
        <f t="array" ref="D403">IFERROR(INDEX(TABLE1,SMALL(IF((DATE1&gt;=$C$4)*(DATE1&lt;=$D$4),MATCH(ROW(TABLE1),ROW(TABLE1)),""),ROW(C397)),COLUMN(C397)),"")</f>
        <v/>
      </c>
      <c r="E403" s="47" t="str">
        <f t="array" ref="E403">IFERROR(INDEX(TABLE1,SMALL(IF((DATE1&gt;=$C$4)*(DATE1&lt;=$D$4),MATCH(ROW(TABLE1),ROW(TABLE1)),""),ROW(D397)),COLUMN(D397)),"")</f>
        <v/>
      </c>
      <c r="F403" s="47" t="str">
        <f t="array" ref="F403">IFERROR(INDEX(TABLE1,SMALL(IF((DATE1&gt;=$C$4)*(DATE1&lt;=$D$4),MATCH(ROW(TABLE1),ROW(TABLE1)),""),ROW(E397)),COLUMN(E397)),"")</f>
        <v/>
      </c>
      <c r="G403" s="45" t="str">
        <f t="array" ref="G403">IFERROR(INDEX(TABLE1,SMALL(IF((DATE1&gt;=$C$4)*(DATE1&lt;=$D$4),MATCH(ROW(TABLE1),ROW(TABLE1)),""),ROW(F397)),COLUMN(F397)),"")</f>
        <v/>
      </c>
    </row>
    <row r="404" spans="2:7" ht="19.149999999999999" customHeight="1" thickTop="1" thickBot="1">
      <c r="B404" s="17" t="str">
        <f t="array" ref="B404">IFERROR(INDEX(TABLE1,SMALL(IF((DATE1&gt;=$C$4)*(DATE1&lt;=$D$4),MATCH(ROW(TABLE1),ROW(TABLE1)),""),ROW(A398)),COLUMN(A398)),"")</f>
        <v/>
      </c>
      <c r="C404" s="47" t="str">
        <f t="array" ref="C404">IFERROR(INDEX(TABLE1,SMALL(IF((DATE1&gt;=$C$4)*(DATE1&lt;=$D$4),MATCH(ROW(TABLE1),ROW(TABLE1)),""),ROW(B398)),COLUMN(B398)),"")</f>
        <v/>
      </c>
      <c r="D404" s="47" t="str">
        <f t="array" ref="D404">IFERROR(INDEX(TABLE1,SMALL(IF((DATE1&gt;=$C$4)*(DATE1&lt;=$D$4),MATCH(ROW(TABLE1),ROW(TABLE1)),""),ROW(C398)),COLUMN(C398)),"")</f>
        <v/>
      </c>
      <c r="E404" s="47" t="str">
        <f t="array" ref="E404">IFERROR(INDEX(TABLE1,SMALL(IF((DATE1&gt;=$C$4)*(DATE1&lt;=$D$4),MATCH(ROW(TABLE1),ROW(TABLE1)),""),ROW(D398)),COLUMN(D398)),"")</f>
        <v/>
      </c>
      <c r="F404" s="47" t="str">
        <f t="array" ref="F404">IFERROR(INDEX(TABLE1,SMALL(IF((DATE1&gt;=$C$4)*(DATE1&lt;=$D$4),MATCH(ROW(TABLE1),ROW(TABLE1)),""),ROW(E398)),COLUMN(E398)),"")</f>
        <v/>
      </c>
      <c r="G404" s="45" t="str">
        <f t="array" ref="G404">IFERROR(INDEX(TABLE1,SMALL(IF((DATE1&gt;=$C$4)*(DATE1&lt;=$D$4),MATCH(ROW(TABLE1),ROW(TABLE1)),""),ROW(F398)),COLUMN(F398)),"")</f>
        <v/>
      </c>
    </row>
    <row r="405" spans="2:7" ht="19.149999999999999" customHeight="1" thickTop="1" thickBot="1">
      <c r="B405" s="17" t="str">
        <f t="array" ref="B405">IFERROR(INDEX(TABLE1,SMALL(IF((DATE1&gt;=$C$4)*(DATE1&lt;=$D$4),MATCH(ROW(TABLE1),ROW(TABLE1)),""),ROW(A399)),COLUMN(A399)),"")</f>
        <v/>
      </c>
      <c r="C405" s="47" t="str">
        <f t="array" ref="C405">IFERROR(INDEX(TABLE1,SMALL(IF((DATE1&gt;=$C$4)*(DATE1&lt;=$D$4),MATCH(ROW(TABLE1),ROW(TABLE1)),""),ROW(B399)),COLUMN(B399)),"")</f>
        <v/>
      </c>
      <c r="D405" s="47" t="str">
        <f t="array" ref="D405">IFERROR(INDEX(TABLE1,SMALL(IF((DATE1&gt;=$C$4)*(DATE1&lt;=$D$4),MATCH(ROW(TABLE1),ROW(TABLE1)),""),ROW(C399)),COLUMN(C399)),"")</f>
        <v/>
      </c>
      <c r="E405" s="47" t="str">
        <f t="array" ref="E405">IFERROR(INDEX(TABLE1,SMALL(IF((DATE1&gt;=$C$4)*(DATE1&lt;=$D$4),MATCH(ROW(TABLE1),ROW(TABLE1)),""),ROW(D399)),COLUMN(D399)),"")</f>
        <v/>
      </c>
      <c r="F405" s="47" t="str">
        <f t="array" ref="F405">IFERROR(INDEX(TABLE1,SMALL(IF((DATE1&gt;=$C$4)*(DATE1&lt;=$D$4),MATCH(ROW(TABLE1),ROW(TABLE1)),""),ROW(E399)),COLUMN(E399)),"")</f>
        <v/>
      </c>
      <c r="G405" s="45" t="str">
        <f t="array" ref="G405">IFERROR(INDEX(TABLE1,SMALL(IF((DATE1&gt;=$C$4)*(DATE1&lt;=$D$4),MATCH(ROW(TABLE1),ROW(TABLE1)),""),ROW(F399)),COLUMN(F399)),"")</f>
        <v/>
      </c>
    </row>
    <row r="406" spans="2:7" ht="19.149999999999999" customHeight="1" thickTop="1" thickBot="1">
      <c r="B406" s="17" t="str">
        <f t="array" ref="B406">IFERROR(INDEX(TABLE1,SMALL(IF((DATE1&gt;=$C$4)*(DATE1&lt;=$D$4),MATCH(ROW(TABLE1),ROW(TABLE1)),""),ROW(A400)),COLUMN(A400)),"")</f>
        <v/>
      </c>
      <c r="C406" s="47" t="str">
        <f t="array" ref="C406">IFERROR(INDEX(TABLE1,SMALL(IF((DATE1&gt;=$C$4)*(DATE1&lt;=$D$4),MATCH(ROW(TABLE1),ROW(TABLE1)),""),ROW(B400)),COLUMN(B400)),"")</f>
        <v/>
      </c>
      <c r="D406" s="47" t="str">
        <f t="array" ref="D406">IFERROR(INDEX(TABLE1,SMALL(IF((DATE1&gt;=$C$4)*(DATE1&lt;=$D$4),MATCH(ROW(TABLE1),ROW(TABLE1)),""),ROW(C400)),COLUMN(C400)),"")</f>
        <v/>
      </c>
      <c r="E406" s="47" t="str">
        <f t="array" ref="E406">IFERROR(INDEX(TABLE1,SMALL(IF((DATE1&gt;=$C$4)*(DATE1&lt;=$D$4),MATCH(ROW(TABLE1),ROW(TABLE1)),""),ROW(D400)),COLUMN(D400)),"")</f>
        <v/>
      </c>
      <c r="F406" s="47" t="str">
        <f t="array" ref="F406">IFERROR(INDEX(TABLE1,SMALL(IF((DATE1&gt;=$C$4)*(DATE1&lt;=$D$4),MATCH(ROW(TABLE1),ROW(TABLE1)),""),ROW(E400)),COLUMN(E400)),"")</f>
        <v/>
      </c>
      <c r="G406" s="45" t="str">
        <f t="array" ref="G406">IFERROR(INDEX(TABLE1,SMALL(IF((DATE1&gt;=$C$4)*(DATE1&lt;=$D$4),MATCH(ROW(TABLE1),ROW(TABLE1)),""),ROW(F400)),COLUMN(F400)),"")</f>
        <v/>
      </c>
    </row>
    <row r="407" spans="2:7" ht="19.149999999999999" customHeight="1" thickTop="1" thickBot="1">
      <c r="B407" s="17" t="str">
        <f t="array" ref="B407">IFERROR(INDEX(TABLE1,SMALL(IF((DATE1&gt;=$C$4)*(DATE1&lt;=$D$4),MATCH(ROW(TABLE1),ROW(TABLE1)),""),ROW(A401)),COLUMN(A401)),"")</f>
        <v/>
      </c>
      <c r="C407" s="47" t="str">
        <f t="array" ref="C407">IFERROR(INDEX(TABLE1,SMALL(IF((DATE1&gt;=$C$4)*(DATE1&lt;=$D$4),MATCH(ROW(TABLE1),ROW(TABLE1)),""),ROW(B401)),COLUMN(B401)),"")</f>
        <v/>
      </c>
      <c r="D407" s="47" t="str">
        <f t="array" ref="D407">IFERROR(INDEX(TABLE1,SMALL(IF((DATE1&gt;=$C$4)*(DATE1&lt;=$D$4),MATCH(ROW(TABLE1),ROW(TABLE1)),""),ROW(C401)),COLUMN(C401)),"")</f>
        <v/>
      </c>
      <c r="E407" s="47" t="str">
        <f t="array" ref="E407">IFERROR(INDEX(TABLE1,SMALL(IF((DATE1&gt;=$C$4)*(DATE1&lt;=$D$4),MATCH(ROW(TABLE1),ROW(TABLE1)),""),ROW(D401)),COLUMN(D401)),"")</f>
        <v/>
      </c>
      <c r="F407" s="47" t="str">
        <f t="array" ref="F407">IFERROR(INDEX(TABLE1,SMALL(IF((DATE1&gt;=$C$4)*(DATE1&lt;=$D$4),MATCH(ROW(TABLE1),ROW(TABLE1)),""),ROW(E401)),COLUMN(E401)),"")</f>
        <v/>
      </c>
      <c r="G407" s="45" t="str">
        <f t="array" ref="G407">IFERROR(INDEX(TABLE1,SMALL(IF((DATE1&gt;=$C$4)*(DATE1&lt;=$D$4),MATCH(ROW(TABLE1),ROW(TABLE1)),""),ROW(F401)),COLUMN(F401)),"")</f>
        <v/>
      </c>
    </row>
    <row r="408" spans="2:7" ht="19.149999999999999" customHeight="1" thickTop="1" thickBot="1">
      <c r="B408" s="17" t="str">
        <f t="array" ref="B408">IFERROR(INDEX(TABLE1,SMALL(IF((DATE1&gt;=$C$4)*(DATE1&lt;=$D$4),MATCH(ROW(TABLE1),ROW(TABLE1)),""),ROW(A402)),COLUMN(A402)),"")</f>
        <v/>
      </c>
      <c r="C408" s="47" t="str">
        <f t="array" ref="C408">IFERROR(INDEX(TABLE1,SMALL(IF((DATE1&gt;=$C$4)*(DATE1&lt;=$D$4),MATCH(ROW(TABLE1),ROW(TABLE1)),""),ROW(B402)),COLUMN(B402)),"")</f>
        <v/>
      </c>
      <c r="D408" s="47" t="str">
        <f t="array" ref="D408">IFERROR(INDEX(TABLE1,SMALL(IF((DATE1&gt;=$C$4)*(DATE1&lt;=$D$4),MATCH(ROW(TABLE1),ROW(TABLE1)),""),ROW(C402)),COLUMN(C402)),"")</f>
        <v/>
      </c>
      <c r="E408" s="47" t="str">
        <f t="array" ref="E408">IFERROR(INDEX(TABLE1,SMALL(IF((DATE1&gt;=$C$4)*(DATE1&lt;=$D$4),MATCH(ROW(TABLE1),ROW(TABLE1)),""),ROW(D402)),COLUMN(D402)),"")</f>
        <v/>
      </c>
      <c r="F408" s="47" t="str">
        <f t="array" ref="F408">IFERROR(INDEX(TABLE1,SMALL(IF((DATE1&gt;=$C$4)*(DATE1&lt;=$D$4),MATCH(ROW(TABLE1),ROW(TABLE1)),""),ROW(E402)),COLUMN(E402)),"")</f>
        <v/>
      </c>
      <c r="G408" s="45" t="str">
        <f t="array" ref="G408">IFERROR(INDEX(TABLE1,SMALL(IF((DATE1&gt;=$C$4)*(DATE1&lt;=$D$4),MATCH(ROW(TABLE1),ROW(TABLE1)),""),ROW(F402)),COLUMN(F402)),"")</f>
        <v/>
      </c>
    </row>
    <row r="409" spans="2:7" ht="19.149999999999999" customHeight="1" thickTop="1" thickBot="1">
      <c r="B409" s="17" t="str">
        <f t="array" ref="B409">IFERROR(INDEX(TABLE1,SMALL(IF((DATE1&gt;=$C$4)*(DATE1&lt;=$D$4),MATCH(ROW(TABLE1),ROW(TABLE1)),""),ROW(A403)),COLUMN(A403)),"")</f>
        <v/>
      </c>
      <c r="C409" s="47" t="str">
        <f t="array" ref="C409">IFERROR(INDEX(TABLE1,SMALL(IF((DATE1&gt;=$C$4)*(DATE1&lt;=$D$4),MATCH(ROW(TABLE1),ROW(TABLE1)),""),ROW(B403)),COLUMN(B403)),"")</f>
        <v/>
      </c>
      <c r="D409" s="47" t="str">
        <f t="array" ref="D409">IFERROR(INDEX(TABLE1,SMALL(IF((DATE1&gt;=$C$4)*(DATE1&lt;=$D$4),MATCH(ROW(TABLE1),ROW(TABLE1)),""),ROW(C403)),COLUMN(C403)),"")</f>
        <v/>
      </c>
      <c r="E409" s="47" t="str">
        <f t="array" ref="E409">IFERROR(INDEX(TABLE1,SMALL(IF((DATE1&gt;=$C$4)*(DATE1&lt;=$D$4),MATCH(ROW(TABLE1),ROW(TABLE1)),""),ROW(D403)),COLUMN(D403)),"")</f>
        <v/>
      </c>
      <c r="F409" s="47" t="str">
        <f t="array" ref="F409">IFERROR(INDEX(TABLE1,SMALL(IF((DATE1&gt;=$C$4)*(DATE1&lt;=$D$4),MATCH(ROW(TABLE1),ROW(TABLE1)),""),ROW(E403)),COLUMN(E403)),"")</f>
        <v/>
      </c>
      <c r="G409" s="45" t="str">
        <f t="array" ref="G409">IFERROR(INDEX(TABLE1,SMALL(IF((DATE1&gt;=$C$4)*(DATE1&lt;=$D$4),MATCH(ROW(TABLE1),ROW(TABLE1)),""),ROW(F403)),COLUMN(F403)),"")</f>
        <v/>
      </c>
    </row>
    <row r="410" spans="2:7" ht="19.149999999999999" customHeight="1" thickTop="1" thickBot="1">
      <c r="B410" s="17" t="str">
        <f t="array" ref="B410">IFERROR(INDEX(TABLE1,SMALL(IF((DATE1&gt;=$C$4)*(DATE1&lt;=$D$4),MATCH(ROW(TABLE1),ROW(TABLE1)),""),ROW(A404)),COLUMN(A404)),"")</f>
        <v/>
      </c>
      <c r="C410" s="47" t="str">
        <f t="array" ref="C410">IFERROR(INDEX(TABLE1,SMALL(IF((DATE1&gt;=$C$4)*(DATE1&lt;=$D$4),MATCH(ROW(TABLE1),ROW(TABLE1)),""),ROW(B404)),COLUMN(B404)),"")</f>
        <v/>
      </c>
      <c r="D410" s="47" t="str">
        <f t="array" ref="D410">IFERROR(INDEX(TABLE1,SMALL(IF((DATE1&gt;=$C$4)*(DATE1&lt;=$D$4),MATCH(ROW(TABLE1),ROW(TABLE1)),""),ROW(C404)),COLUMN(C404)),"")</f>
        <v/>
      </c>
      <c r="E410" s="47" t="str">
        <f t="array" ref="E410">IFERROR(INDEX(TABLE1,SMALL(IF((DATE1&gt;=$C$4)*(DATE1&lt;=$D$4),MATCH(ROW(TABLE1),ROW(TABLE1)),""),ROW(D404)),COLUMN(D404)),"")</f>
        <v/>
      </c>
      <c r="F410" s="47" t="str">
        <f t="array" ref="F410">IFERROR(INDEX(TABLE1,SMALL(IF((DATE1&gt;=$C$4)*(DATE1&lt;=$D$4),MATCH(ROW(TABLE1),ROW(TABLE1)),""),ROW(E404)),COLUMN(E404)),"")</f>
        <v/>
      </c>
      <c r="G410" s="45" t="str">
        <f t="array" ref="G410">IFERROR(INDEX(TABLE1,SMALL(IF((DATE1&gt;=$C$4)*(DATE1&lt;=$D$4),MATCH(ROW(TABLE1),ROW(TABLE1)),""),ROW(F404)),COLUMN(F404)),"")</f>
        <v/>
      </c>
    </row>
    <row r="411" spans="2:7" ht="19.149999999999999" customHeight="1" thickTop="1" thickBot="1">
      <c r="B411" s="17" t="str">
        <f t="array" ref="B411">IFERROR(INDEX(TABLE1,SMALL(IF((DATE1&gt;=$C$4)*(DATE1&lt;=$D$4),MATCH(ROW(TABLE1),ROW(TABLE1)),""),ROW(A405)),COLUMN(A405)),"")</f>
        <v/>
      </c>
      <c r="C411" s="47" t="str">
        <f t="array" ref="C411">IFERROR(INDEX(TABLE1,SMALL(IF((DATE1&gt;=$C$4)*(DATE1&lt;=$D$4),MATCH(ROW(TABLE1),ROW(TABLE1)),""),ROW(B405)),COLUMN(B405)),"")</f>
        <v/>
      </c>
      <c r="D411" s="47" t="str">
        <f t="array" ref="D411">IFERROR(INDEX(TABLE1,SMALL(IF((DATE1&gt;=$C$4)*(DATE1&lt;=$D$4),MATCH(ROW(TABLE1),ROW(TABLE1)),""),ROW(C405)),COLUMN(C405)),"")</f>
        <v/>
      </c>
      <c r="E411" s="47" t="str">
        <f t="array" ref="E411">IFERROR(INDEX(TABLE1,SMALL(IF((DATE1&gt;=$C$4)*(DATE1&lt;=$D$4),MATCH(ROW(TABLE1),ROW(TABLE1)),""),ROW(D405)),COLUMN(D405)),"")</f>
        <v/>
      </c>
      <c r="F411" s="47" t="str">
        <f t="array" ref="F411">IFERROR(INDEX(TABLE1,SMALL(IF((DATE1&gt;=$C$4)*(DATE1&lt;=$D$4),MATCH(ROW(TABLE1),ROW(TABLE1)),""),ROW(E405)),COLUMN(E405)),"")</f>
        <v/>
      </c>
      <c r="G411" s="45" t="str">
        <f t="array" ref="G411">IFERROR(INDEX(TABLE1,SMALL(IF((DATE1&gt;=$C$4)*(DATE1&lt;=$D$4),MATCH(ROW(TABLE1),ROW(TABLE1)),""),ROW(F405)),COLUMN(F405)),"")</f>
        <v/>
      </c>
    </row>
    <row r="412" spans="2:7" ht="19.149999999999999" customHeight="1" thickTop="1" thickBot="1">
      <c r="B412" s="17" t="str">
        <f t="array" ref="B412">IFERROR(INDEX(TABLE1,SMALL(IF((DATE1&gt;=$C$4)*(DATE1&lt;=$D$4),MATCH(ROW(TABLE1),ROW(TABLE1)),""),ROW(A406)),COLUMN(A406)),"")</f>
        <v/>
      </c>
      <c r="C412" s="47" t="str">
        <f t="array" ref="C412">IFERROR(INDEX(TABLE1,SMALL(IF((DATE1&gt;=$C$4)*(DATE1&lt;=$D$4),MATCH(ROW(TABLE1),ROW(TABLE1)),""),ROW(B406)),COLUMN(B406)),"")</f>
        <v/>
      </c>
      <c r="D412" s="47" t="str">
        <f t="array" ref="D412">IFERROR(INDEX(TABLE1,SMALL(IF((DATE1&gt;=$C$4)*(DATE1&lt;=$D$4),MATCH(ROW(TABLE1),ROW(TABLE1)),""),ROW(C406)),COLUMN(C406)),"")</f>
        <v/>
      </c>
      <c r="E412" s="47" t="str">
        <f t="array" ref="E412">IFERROR(INDEX(TABLE1,SMALL(IF((DATE1&gt;=$C$4)*(DATE1&lt;=$D$4),MATCH(ROW(TABLE1),ROW(TABLE1)),""),ROW(D406)),COLUMN(D406)),"")</f>
        <v/>
      </c>
      <c r="F412" s="47" t="str">
        <f t="array" ref="F412">IFERROR(INDEX(TABLE1,SMALL(IF((DATE1&gt;=$C$4)*(DATE1&lt;=$D$4),MATCH(ROW(TABLE1),ROW(TABLE1)),""),ROW(E406)),COLUMN(E406)),"")</f>
        <v/>
      </c>
      <c r="G412" s="45" t="str">
        <f t="array" ref="G412">IFERROR(INDEX(TABLE1,SMALL(IF((DATE1&gt;=$C$4)*(DATE1&lt;=$D$4),MATCH(ROW(TABLE1),ROW(TABLE1)),""),ROW(F406)),COLUMN(F406)),"")</f>
        <v/>
      </c>
    </row>
    <row r="413" spans="2:7" ht="19.149999999999999" customHeight="1" thickTop="1" thickBot="1">
      <c r="B413" s="17" t="str">
        <f t="array" ref="B413">IFERROR(INDEX(TABLE1,SMALL(IF((DATE1&gt;=$C$4)*(DATE1&lt;=$D$4),MATCH(ROW(TABLE1),ROW(TABLE1)),""),ROW(A407)),COLUMN(A407)),"")</f>
        <v/>
      </c>
      <c r="C413" s="47" t="str">
        <f t="array" ref="C413">IFERROR(INDEX(TABLE1,SMALL(IF((DATE1&gt;=$C$4)*(DATE1&lt;=$D$4),MATCH(ROW(TABLE1),ROW(TABLE1)),""),ROW(B407)),COLUMN(B407)),"")</f>
        <v/>
      </c>
      <c r="D413" s="47" t="str">
        <f t="array" ref="D413">IFERROR(INDEX(TABLE1,SMALL(IF((DATE1&gt;=$C$4)*(DATE1&lt;=$D$4),MATCH(ROW(TABLE1),ROW(TABLE1)),""),ROW(C407)),COLUMN(C407)),"")</f>
        <v/>
      </c>
      <c r="E413" s="47" t="str">
        <f t="array" ref="E413">IFERROR(INDEX(TABLE1,SMALL(IF((DATE1&gt;=$C$4)*(DATE1&lt;=$D$4),MATCH(ROW(TABLE1),ROW(TABLE1)),""),ROW(D407)),COLUMN(D407)),"")</f>
        <v/>
      </c>
      <c r="F413" s="47" t="str">
        <f t="array" ref="F413">IFERROR(INDEX(TABLE1,SMALL(IF((DATE1&gt;=$C$4)*(DATE1&lt;=$D$4),MATCH(ROW(TABLE1),ROW(TABLE1)),""),ROW(E407)),COLUMN(E407)),"")</f>
        <v/>
      </c>
      <c r="G413" s="45" t="str">
        <f t="array" ref="G413">IFERROR(INDEX(TABLE1,SMALL(IF((DATE1&gt;=$C$4)*(DATE1&lt;=$D$4),MATCH(ROW(TABLE1),ROW(TABLE1)),""),ROW(F407)),COLUMN(F407)),"")</f>
        <v/>
      </c>
    </row>
    <row r="414" spans="2:7" ht="19.149999999999999" customHeight="1" thickTop="1" thickBot="1">
      <c r="B414" s="17" t="str">
        <f t="array" ref="B414">IFERROR(INDEX(TABLE1,SMALL(IF((DATE1&gt;=$C$4)*(DATE1&lt;=$D$4),MATCH(ROW(TABLE1),ROW(TABLE1)),""),ROW(A408)),COLUMN(A408)),"")</f>
        <v/>
      </c>
      <c r="C414" s="47" t="str">
        <f t="array" ref="C414">IFERROR(INDEX(TABLE1,SMALL(IF((DATE1&gt;=$C$4)*(DATE1&lt;=$D$4),MATCH(ROW(TABLE1),ROW(TABLE1)),""),ROW(B408)),COLUMN(B408)),"")</f>
        <v/>
      </c>
      <c r="D414" s="47" t="str">
        <f t="array" ref="D414">IFERROR(INDEX(TABLE1,SMALL(IF((DATE1&gt;=$C$4)*(DATE1&lt;=$D$4),MATCH(ROW(TABLE1),ROW(TABLE1)),""),ROW(C408)),COLUMN(C408)),"")</f>
        <v/>
      </c>
      <c r="E414" s="47" t="str">
        <f t="array" ref="E414">IFERROR(INDEX(TABLE1,SMALL(IF((DATE1&gt;=$C$4)*(DATE1&lt;=$D$4),MATCH(ROW(TABLE1),ROW(TABLE1)),""),ROW(D408)),COLUMN(D408)),"")</f>
        <v/>
      </c>
      <c r="F414" s="47" t="str">
        <f t="array" ref="F414">IFERROR(INDEX(TABLE1,SMALL(IF((DATE1&gt;=$C$4)*(DATE1&lt;=$D$4),MATCH(ROW(TABLE1),ROW(TABLE1)),""),ROW(E408)),COLUMN(E408)),"")</f>
        <v/>
      </c>
      <c r="G414" s="45" t="str">
        <f t="array" ref="G414">IFERROR(INDEX(TABLE1,SMALL(IF((DATE1&gt;=$C$4)*(DATE1&lt;=$D$4),MATCH(ROW(TABLE1),ROW(TABLE1)),""),ROW(F408)),COLUMN(F408)),"")</f>
        <v/>
      </c>
    </row>
    <row r="415" spans="2:7" ht="19.149999999999999" customHeight="1" thickTop="1" thickBot="1">
      <c r="B415" s="17" t="str">
        <f t="array" ref="B415">IFERROR(INDEX(TABLE1,SMALL(IF((DATE1&gt;=$C$4)*(DATE1&lt;=$D$4),MATCH(ROW(TABLE1),ROW(TABLE1)),""),ROW(A409)),COLUMN(A409)),"")</f>
        <v/>
      </c>
      <c r="C415" s="47" t="str">
        <f t="array" ref="C415">IFERROR(INDEX(TABLE1,SMALL(IF((DATE1&gt;=$C$4)*(DATE1&lt;=$D$4),MATCH(ROW(TABLE1),ROW(TABLE1)),""),ROW(B409)),COLUMN(B409)),"")</f>
        <v/>
      </c>
      <c r="D415" s="47" t="str">
        <f t="array" ref="D415">IFERROR(INDEX(TABLE1,SMALL(IF((DATE1&gt;=$C$4)*(DATE1&lt;=$D$4),MATCH(ROW(TABLE1),ROW(TABLE1)),""),ROW(C409)),COLUMN(C409)),"")</f>
        <v/>
      </c>
      <c r="E415" s="47" t="str">
        <f t="array" ref="E415">IFERROR(INDEX(TABLE1,SMALL(IF((DATE1&gt;=$C$4)*(DATE1&lt;=$D$4),MATCH(ROW(TABLE1),ROW(TABLE1)),""),ROW(D409)),COLUMN(D409)),"")</f>
        <v/>
      </c>
      <c r="F415" s="47" t="str">
        <f t="array" ref="F415">IFERROR(INDEX(TABLE1,SMALL(IF((DATE1&gt;=$C$4)*(DATE1&lt;=$D$4),MATCH(ROW(TABLE1),ROW(TABLE1)),""),ROW(E409)),COLUMN(E409)),"")</f>
        <v/>
      </c>
      <c r="G415" s="45" t="str">
        <f t="array" ref="G415">IFERROR(INDEX(TABLE1,SMALL(IF((DATE1&gt;=$C$4)*(DATE1&lt;=$D$4),MATCH(ROW(TABLE1),ROW(TABLE1)),""),ROW(F409)),COLUMN(F409)),"")</f>
        <v/>
      </c>
    </row>
    <row r="416" spans="2:7" ht="19.149999999999999" customHeight="1" thickTop="1" thickBot="1">
      <c r="B416" s="17" t="str">
        <f t="array" ref="B416">IFERROR(INDEX(TABLE1,SMALL(IF((DATE1&gt;=$C$4)*(DATE1&lt;=$D$4),MATCH(ROW(TABLE1),ROW(TABLE1)),""),ROW(A410)),COLUMN(A410)),"")</f>
        <v/>
      </c>
      <c r="C416" s="47" t="str">
        <f t="array" ref="C416">IFERROR(INDEX(TABLE1,SMALL(IF((DATE1&gt;=$C$4)*(DATE1&lt;=$D$4),MATCH(ROW(TABLE1),ROW(TABLE1)),""),ROW(B410)),COLUMN(B410)),"")</f>
        <v/>
      </c>
      <c r="D416" s="47" t="str">
        <f t="array" ref="D416">IFERROR(INDEX(TABLE1,SMALL(IF((DATE1&gt;=$C$4)*(DATE1&lt;=$D$4),MATCH(ROW(TABLE1),ROW(TABLE1)),""),ROW(C410)),COLUMN(C410)),"")</f>
        <v/>
      </c>
      <c r="E416" s="47" t="str">
        <f t="array" ref="E416">IFERROR(INDEX(TABLE1,SMALL(IF((DATE1&gt;=$C$4)*(DATE1&lt;=$D$4),MATCH(ROW(TABLE1),ROW(TABLE1)),""),ROW(D410)),COLUMN(D410)),"")</f>
        <v/>
      </c>
      <c r="F416" s="47" t="str">
        <f t="array" ref="F416">IFERROR(INDEX(TABLE1,SMALL(IF((DATE1&gt;=$C$4)*(DATE1&lt;=$D$4),MATCH(ROW(TABLE1),ROW(TABLE1)),""),ROW(E410)),COLUMN(E410)),"")</f>
        <v/>
      </c>
      <c r="G416" s="45" t="str">
        <f t="array" ref="G416">IFERROR(INDEX(TABLE1,SMALL(IF((DATE1&gt;=$C$4)*(DATE1&lt;=$D$4),MATCH(ROW(TABLE1),ROW(TABLE1)),""),ROW(F410)),COLUMN(F410)),"")</f>
        <v/>
      </c>
    </row>
    <row r="417" spans="2:7" ht="19.149999999999999" customHeight="1" thickTop="1" thickBot="1">
      <c r="B417" s="17" t="str">
        <f t="array" ref="B417">IFERROR(INDEX(TABLE1,SMALL(IF((DATE1&gt;=$C$4)*(DATE1&lt;=$D$4),MATCH(ROW(TABLE1),ROW(TABLE1)),""),ROW(A411)),COLUMN(A411)),"")</f>
        <v/>
      </c>
      <c r="C417" s="47" t="str">
        <f t="array" ref="C417">IFERROR(INDEX(TABLE1,SMALL(IF((DATE1&gt;=$C$4)*(DATE1&lt;=$D$4),MATCH(ROW(TABLE1),ROW(TABLE1)),""),ROW(B411)),COLUMN(B411)),"")</f>
        <v/>
      </c>
      <c r="D417" s="47" t="str">
        <f t="array" ref="D417">IFERROR(INDEX(TABLE1,SMALL(IF((DATE1&gt;=$C$4)*(DATE1&lt;=$D$4),MATCH(ROW(TABLE1),ROW(TABLE1)),""),ROW(C411)),COLUMN(C411)),"")</f>
        <v/>
      </c>
      <c r="E417" s="47" t="str">
        <f t="array" ref="E417">IFERROR(INDEX(TABLE1,SMALL(IF((DATE1&gt;=$C$4)*(DATE1&lt;=$D$4),MATCH(ROW(TABLE1),ROW(TABLE1)),""),ROW(D411)),COLUMN(D411)),"")</f>
        <v/>
      </c>
      <c r="F417" s="47" t="str">
        <f t="array" ref="F417">IFERROR(INDEX(TABLE1,SMALL(IF((DATE1&gt;=$C$4)*(DATE1&lt;=$D$4),MATCH(ROW(TABLE1),ROW(TABLE1)),""),ROW(E411)),COLUMN(E411)),"")</f>
        <v/>
      </c>
      <c r="G417" s="45" t="str">
        <f t="array" ref="G417">IFERROR(INDEX(TABLE1,SMALL(IF((DATE1&gt;=$C$4)*(DATE1&lt;=$D$4),MATCH(ROW(TABLE1),ROW(TABLE1)),""),ROW(F411)),COLUMN(F411)),"")</f>
        <v/>
      </c>
    </row>
    <row r="418" spans="2:7" ht="19.149999999999999" customHeight="1" thickTop="1" thickBot="1">
      <c r="B418" s="17" t="str">
        <f t="array" ref="B418">IFERROR(INDEX(TABLE1,SMALL(IF((DATE1&gt;=$C$4)*(DATE1&lt;=$D$4),MATCH(ROW(TABLE1),ROW(TABLE1)),""),ROW(A412)),COLUMN(A412)),"")</f>
        <v/>
      </c>
      <c r="C418" s="47" t="str">
        <f t="array" ref="C418">IFERROR(INDEX(TABLE1,SMALL(IF((DATE1&gt;=$C$4)*(DATE1&lt;=$D$4),MATCH(ROW(TABLE1),ROW(TABLE1)),""),ROW(B412)),COLUMN(B412)),"")</f>
        <v/>
      </c>
      <c r="D418" s="47" t="str">
        <f t="array" ref="D418">IFERROR(INDEX(TABLE1,SMALL(IF((DATE1&gt;=$C$4)*(DATE1&lt;=$D$4),MATCH(ROW(TABLE1),ROW(TABLE1)),""),ROW(C412)),COLUMN(C412)),"")</f>
        <v/>
      </c>
      <c r="E418" s="47" t="str">
        <f t="array" ref="E418">IFERROR(INDEX(TABLE1,SMALL(IF((DATE1&gt;=$C$4)*(DATE1&lt;=$D$4),MATCH(ROW(TABLE1),ROW(TABLE1)),""),ROW(D412)),COLUMN(D412)),"")</f>
        <v/>
      </c>
      <c r="F418" s="47" t="str">
        <f t="array" ref="F418">IFERROR(INDEX(TABLE1,SMALL(IF((DATE1&gt;=$C$4)*(DATE1&lt;=$D$4),MATCH(ROW(TABLE1),ROW(TABLE1)),""),ROW(E412)),COLUMN(E412)),"")</f>
        <v/>
      </c>
      <c r="G418" s="45" t="str">
        <f t="array" ref="G418">IFERROR(INDEX(TABLE1,SMALL(IF((DATE1&gt;=$C$4)*(DATE1&lt;=$D$4),MATCH(ROW(TABLE1),ROW(TABLE1)),""),ROW(F412)),COLUMN(F412)),"")</f>
        <v/>
      </c>
    </row>
    <row r="419" spans="2:7" ht="19.149999999999999" customHeight="1" thickTop="1" thickBot="1">
      <c r="B419" s="17" t="str">
        <f t="array" ref="B419">IFERROR(INDEX(TABLE1,SMALL(IF((DATE1&gt;=$C$4)*(DATE1&lt;=$D$4),MATCH(ROW(TABLE1),ROW(TABLE1)),""),ROW(A413)),COLUMN(A413)),"")</f>
        <v/>
      </c>
      <c r="C419" s="47" t="str">
        <f t="array" ref="C419">IFERROR(INDEX(TABLE1,SMALL(IF((DATE1&gt;=$C$4)*(DATE1&lt;=$D$4),MATCH(ROW(TABLE1),ROW(TABLE1)),""),ROW(B413)),COLUMN(B413)),"")</f>
        <v/>
      </c>
      <c r="D419" s="47" t="str">
        <f t="array" ref="D419">IFERROR(INDEX(TABLE1,SMALL(IF((DATE1&gt;=$C$4)*(DATE1&lt;=$D$4),MATCH(ROW(TABLE1),ROW(TABLE1)),""),ROW(C413)),COLUMN(C413)),"")</f>
        <v/>
      </c>
      <c r="E419" s="47" t="str">
        <f t="array" ref="E419">IFERROR(INDEX(TABLE1,SMALL(IF((DATE1&gt;=$C$4)*(DATE1&lt;=$D$4),MATCH(ROW(TABLE1),ROW(TABLE1)),""),ROW(D413)),COLUMN(D413)),"")</f>
        <v/>
      </c>
      <c r="F419" s="47" t="str">
        <f t="array" ref="F419">IFERROR(INDEX(TABLE1,SMALL(IF((DATE1&gt;=$C$4)*(DATE1&lt;=$D$4),MATCH(ROW(TABLE1),ROW(TABLE1)),""),ROW(E413)),COLUMN(E413)),"")</f>
        <v/>
      </c>
      <c r="G419" s="45" t="str">
        <f t="array" ref="G419">IFERROR(INDEX(TABLE1,SMALL(IF((DATE1&gt;=$C$4)*(DATE1&lt;=$D$4),MATCH(ROW(TABLE1),ROW(TABLE1)),""),ROW(F413)),COLUMN(F413)),"")</f>
        <v/>
      </c>
    </row>
    <row r="420" spans="2:7" ht="19.149999999999999" customHeight="1" thickTop="1" thickBot="1">
      <c r="B420" s="17" t="str">
        <f t="array" ref="B420">IFERROR(INDEX(TABLE1,SMALL(IF((DATE1&gt;=$C$4)*(DATE1&lt;=$D$4),MATCH(ROW(TABLE1),ROW(TABLE1)),""),ROW(A414)),COLUMN(A414)),"")</f>
        <v/>
      </c>
      <c r="C420" s="47" t="str">
        <f t="array" ref="C420">IFERROR(INDEX(TABLE1,SMALL(IF((DATE1&gt;=$C$4)*(DATE1&lt;=$D$4),MATCH(ROW(TABLE1),ROW(TABLE1)),""),ROW(B414)),COLUMN(B414)),"")</f>
        <v/>
      </c>
      <c r="D420" s="47" t="str">
        <f t="array" ref="D420">IFERROR(INDEX(TABLE1,SMALL(IF((DATE1&gt;=$C$4)*(DATE1&lt;=$D$4),MATCH(ROW(TABLE1),ROW(TABLE1)),""),ROW(C414)),COLUMN(C414)),"")</f>
        <v/>
      </c>
      <c r="E420" s="47" t="str">
        <f t="array" ref="E420">IFERROR(INDEX(TABLE1,SMALL(IF((DATE1&gt;=$C$4)*(DATE1&lt;=$D$4),MATCH(ROW(TABLE1),ROW(TABLE1)),""),ROW(D414)),COLUMN(D414)),"")</f>
        <v/>
      </c>
      <c r="F420" s="47" t="str">
        <f t="array" ref="F420">IFERROR(INDEX(TABLE1,SMALL(IF((DATE1&gt;=$C$4)*(DATE1&lt;=$D$4),MATCH(ROW(TABLE1),ROW(TABLE1)),""),ROW(E414)),COLUMN(E414)),"")</f>
        <v/>
      </c>
      <c r="G420" s="45" t="str">
        <f t="array" ref="G420">IFERROR(INDEX(TABLE1,SMALL(IF((DATE1&gt;=$C$4)*(DATE1&lt;=$D$4),MATCH(ROW(TABLE1),ROW(TABLE1)),""),ROW(F414)),COLUMN(F414)),"")</f>
        <v/>
      </c>
    </row>
    <row r="421" spans="2:7" ht="19.149999999999999" customHeight="1" thickTop="1" thickBot="1">
      <c r="B421" s="17" t="str">
        <f t="array" ref="B421">IFERROR(INDEX(TABLE1,SMALL(IF((DATE1&gt;=$C$4)*(DATE1&lt;=$D$4),MATCH(ROW(TABLE1),ROW(TABLE1)),""),ROW(A415)),COLUMN(A415)),"")</f>
        <v/>
      </c>
      <c r="C421" s="47" t="str">
        <f t="array" ref="C421">IFERROR(INDEX(TABLE1,SMALL(IF((DATE1&gt;=$C$4)*(DATE1&lt;=$D$4),MATCH(ROW(TABLE1),ROW(TABLE1)),""),ROW(B415)),COLUMN(B415)),"")</f>
        <v/>
      </c>
      <c r="D421" s="47" t="str">
        <f t="array" ref="D421">IFERROR(INDEX(TABLE1,SMALL(IF((DATE1&gt;=$C$4)*(DATE1&lt;=$D$4),MATCH(ROW(TABLE1),ROW(TABLE1)),""),ROW(C415)),COLUMN(C415)),"")</f>
        <v/>
      </c>
      <c r="E421" s="47" t="str">
        <f t="array" ref="E421">IFERROR(INDEX(TABLE1,SMALL(IF((DATE1&gt;=$C$4)*(DATE1&lt;=$D$4),MATCH(ROW(TABLE1),ROW(TABLE1)),""),ROW(D415)),COLUMN(D415)),"")</f>
        <v/>
      </c>
      <c r="F421" s="47" t="str">
        <f t="array" ref="F421">IFERROR(INDEX(TABLE1,SMALL(IF((DATE1&gt;=$C$4)*(DATE1&lt;=$D$4),MATCH(ROW(TABLE1),ROW(TABLE1)),""),ROW(E415)),COLUMN(E415)),"")</f>
        <v/>
      </c>
      <c r="G421" s="45" t="str">
        <f t="array" ref="G421">IFERROR(INDEX(TABLE1,SMALL(IF((DATE1&gt;=$C$4)*(DATE1&lt;=$D$4),MATCH(ROW(TABLE1),ROW(TABLE1)),""),ROW(F415)),COLUMN(F415)),"")</f>
        <v/>
      </c>
    </row>
    <row r="422" spans="2:7" ht="19.149999999999999" customHeight="1" thickTop="1" thickBot="1">
      <c r="B422" s="17" t="str">
        <f t="array" ref="B422">IFERROR(INDEX(TABLE1,SMALL(IF((DATE1&gt;=$C$4)*(DATE1&lt;=$D$4),MATCH(ROW(TABLE1),ROW(TABLE1)),""),ROW(A416)),COLUMN(A416)),"")</f>
        <v/>
      </c>
      <c r="C422" s="47" t="str">
        <f t="array" ref="C422">IFERROR(INDEX(TABLE1,SMALL(IF((DATE1&gt;=$C$4)*(DATE1&lt;=$D$4),MATCH(ROW(TABLE1),ROW(TABLE1)),""),ROW(B416)),COLUMN(B416)),"")</f>
        <v/>
      </c>
      <c r="D422" s="47" t="str">
        <f t="array" ref="D422">IFERROR(INDEX(TABLE1,SMALL(IF((DATE1&gt;=$C$4)*(DATE1&lt;=$D$4),MATCH(ROW(TABLE1),ROW(TABLE1)),""),ROW(C416)),COLUMN(C416)),"")</f>
        <v/>
      </c>
      <c r="E422" s="47" t="str">
        <f t="array" ref="E422">IFERROR(INDEX(TABLE1,SMALL(IF((DATE1&gt;=$C$4)*(DATE1&lt;=$D$4),MATCH(ROW(TABLE1),ROW(TABLE1)),""),ROW(D416)),COLUMN(D416)),"")</f>
        <v/>
      </c>
      <c r="F422" s="47" t="str">
        <f t="array" ref="F422">IFERROR(INDEX(TABLE1,SMALL(IF((DATE1&gt;=$C$4)*(DATE1&lt;=$D$4),MATCH(ROW(TABLE1),ROW(TABLE1)),""),ROW(E416)),COLUMN(E416)),"")</f>
        <v/>
      </c>
      <c r="G422" s="45" t="str">
        <f t="array" ref="G422">IFERROR(INDEX(TABLE1,SMALL(IF((DATE1&gt;=$C$4)*(DATE1&lt;=$D$4),MATCH(ROW(TABLE1),ROW(TABLE1)),""),ROW(F416)),COLUMN(F416)),"")</f>
        <v/>
      </c>
    </row>
    <row r="423" spans="2:7" ht="19.149999999999999" customHeight="1" thickTop="1" thickBot="1">
      <c r="B423" s="17" t="str">
        <f t="array" ref="B423">IFERROR(INDEX(TABLE1,SMALL(IF((DATE1&gt;=$C$4)*(DATE1&lt;=$D$4),MATCH(ROW(TABLE1),ROW(TABLE1)),""),ROW(A417)),COLUMN(A417)),"")</f>
        <v/>
      </c>
      <c r="C423" s="47" t="str">
        <f t="array" ref="C423">IFERROR(INDEX(TABLE1,SMALL(IF((DATE1&gt;=$C$4)*(DATE1&lt;=$D$4),MATCH(ROW(TABLE1),ROW(TABLE1)),""),ROW(B417)),COLUMN(B417)),"")</f>
        <v/>
      </c>
      <c r="D423" s="47" t="str">
        <f t="array" ref="D423">IFERROR(INDEX(TABLE1,SMALL(IF((DATE1&gt;=$C$4)*(DATE1&lt;=$D$4),MATCH(ROW(TABLE1),ROW(TABLE1)),""),ROW(C417)),COLUMN(C417)),"")</f>
        <v/>
      </c>
      <c r="E423" s="47" t="str">
        <f t="array" ref="E423">IFERROR(INDEX(TABLE1,SMALL(IF((DATE1&gt;=$C$4)*(DATE1&lt;=$D$4),MATCH(ROW(TABLE1),ROW(TABLE1)),""),ROW(D417)),COLUMN(D417)),"")</f>
        <v/>
      </c>
      <c r="F423" s="47" t="str">
        <f t="array" ref="F423">IFERROR(INDEX(TABLE1,SMALL(IF((DATE1&gt;=$C$4)*(DATE1&lt;=$D$4),MATCH(ROW(TABLE1),ROW(TABLE1)),""),ROW(E417)),COLUMN(E417)),"")</f>
        <v/>
      </c>
      <c r="G423" s="45" t="str">
        <f t="array" ref="G423">IFERROR(INDEX(TABLE1,SMALL(IF((DATE1&gt;=$C$4)*(DATE1&lt;=$D$4),MATCH(ROW(TABLE1),ROW(TABLE1)),""),ROW(F417)),COLUMN(F417)),"")</f>
        <v/>
      </c>
    </row>
    <row r="424" spans="2:7" ht="19.149999999999999" customHeight="1" thickTop="1" thickBot="1">
      <c r="B424" s="17" t="str">
        <f t="array" ref="B424">IFERROR(INDEX(TABLE1,SMALL(IF((DATE1&gt;=$C$4)*(DATE1&lt;=$D$4),MATCH(ROW(TABLE1),ROW(TABLE1)),""),ROW(A418)),COLUMN(A418)),"")</f>
        <v/>
      </c>
      <c r="C424" s="47" t="str">
        <f t="array" ref="C424">IFERROR(INDEX(TABLE1,SMALL(IF((DATE1&gt;=$C$4)*(DATE1&lt;=$D$4),MATCH(ROW(TABLE1),ROW(TABLE1)),""),ROW(B418)),COLUMN(B418)),"")</f>
        <v/>
      </c>
      <c r="D424" s="47" t="str">
        <f t="array" ref="D424">IFERROR(INDEX(TABLE1,SMALL(IF((DATE1&gt;=$C$4)*(DATE1&lt;=$D$4),MATCH(ROW(TABLE1),ROW(TABLE1)),""),ROW(C418)),COLUMN(C418)),"")</f>
        <v/>
      </c>
      <c r="E424" s="47" t="str">
        <f t="array" ref="E424">IFERROR(INDEX(TABLE1,SMALL(IF((DATE1&gt;=$C$4)*(DATE1&lt;=$D$4),MATCH(ROW(TABLE1),ROW(TABLE1)),""),ROW(D418)),COLUMN(D418)),"")</f>
        <v/>
      </c>
      <c r="F424" s="47" t="str">
        <f t="array" ref="F424">IFERROR(INDEX(TABLE1,SMALL(IF((DATE1&gt;=$C$4)*(DATE1&lt;=$D$4),MATCH(ROW(TABLE1),ROW(TABLE1)),""),ROW(E418)),COLUMN(E418)),"")</f>
        <v/>
      </c>
      <c r="G424" s="45" t="str">
        <f t="array" ref="G424">IFERROR(INDEX(TABLE1,SMALL(IF((DATE1&gt;=$C$4)*(DATE1&lt;=$D$4),MATCH(ROW(TABLE1),ROW(TABLE1)),""),ROW(F418)),COLUMN(F418)),"")</f>
        <v/>
      </c>
    </row>
    <row r="425" spans="2:7" ht="19.149999999999999" customHeight="1" thickTop="1" thickBot="1">
      <c r="B425" s="17" t="str">
        <f t="array" ref="B425">IFERROR(INDEX(TABLE1,SMALL(IF((DATE1&gt;=$C$4)*(DATE1&lt;=$D$4),MATCH(ROW(TABLE1),ROW(TABLE1)),""),ROW(A419)),COLUMN(A419)),"")</f>
        <v/>
      </c>
      <c r="C425" s="47" t="str">
        <f t="array" ref="C425">IFERROR(INDEX(TABLE1,SMALL(IF((DATE1&gt;=$C$4)*(DATE1&lt;=$D$4),MATCH(ROW(TABLE1),ROW(TABLE1)),""),ROW(B419)),COLUMN(B419)),"")</f>
        <v/>
      </c>
      <c r="D425" s="47" t="str">
        <f t="array" ref="D425">IFERROR(INDEX(TABLE1,SMALL(IF((DATE1&gt;=$C$4)*(DATE1&lt;=$D$4),MATCH(ROW(TABLE1),ROW(TABLE1)),""),ROW(C419)),COLUMN(C419)),"")</f>
        <v/>
      </c>
      <c r="E425" s="47" t="str">
        <f t="array" ref="E425">IFERROR(INDEX(TABLE1,SMALL(IF((DATE1&gt;=$C$4)*(DATE1&lt;=$D$4),MATCH(ROW(TABLE1),ROW(TABLE1)),""),ROW(D419)),COLUMN(D419)),"")</f>
        <v/>
      </c>
      <c r="F425" s="47" t="str">
        <f t="array" ref="F425">IFERROR(INDEX(TABLE1,SMALL(IF((DATE1&gt;=$C$4)*(DATE1&lt;=$D$4),MATCH(ROW(TABLE1),ROW(TABLE1)),""),ROW(E419)),COLUMN(E419)),"")</f>
        <v/>
      </c>
      <c r="G425" s="45" t="str">
        <f t="array" ref="G425">IFERROR(INDEX(TABLE1,SMALL(IF((DATE1&gt;=$C$4)*(DATE1&lt;=$D$4),MATCH(ROW(TABLE1),ROW(TABLE1)),""),ROW(F419)),COLUMN(F419)),"")</f>
        <v/>
      </c>
    </row>
    <row r="426" spans="2:7" ht="19.149999999999999" customHeight="1" thickTop="1" thickBot="1">
      <c r="B426" s="17" t="str">
        <f t="array" ref="B426">IFERROR(INDEX(TABLE1,SMALL(IF((DATE1&gt;=$C$4)*(DATE1&lt;=$D$4),MATCH(ROW(TABLE1),ROW(TABLE1)),""),ROW(A420)),COLUMN(A420)),"")</f>
        <v/>
      </c>
      <c r="C426" s="47" t="str">
        <f t="array" ref="C426">IFERROR(INDEX(TABLE1,SMALL(IF((DATE1&gt;=$C$4)*(DATE1&lt;=$D$4),MATCH(ROW(TABLE1),ROW(TABLE1)),""),ROW(B420)),COLUMN(B420)),"")</f>
        <v/>
      </c>
      <c r="D426" s="47" t="str">
        <f t="array" ref="D426">IFERROR(INDEX(TABLE1,SMALL(IF((DATE1&gt;=$C$4)*(DATE1&lt;=$D$4),MATCH(ROW(TABLE1),ROW(TABLE1)),""),ROW(C420)),COLUMN(C420)),"")</f>
        <v/>
      </c>
      <c r="E426" s="47" t="str">
        <f t="array" ref="E426">IFERROR(INDEX(TABLE1,SMALL(IF((DATE1&gt;=$C$4)*(DATE1&lt;=$D$4),MATCH(ROW(TABLE1),ROW(TABLE1)),""),ROW(D420)),COLUMN(D420)),"")</f>
        <v/>
      </c>
      <c r="F426" s="47" t="str">
        <f t="array" ref="F426">IFERROR(INDEX(TABLE1,SMALL(IF((DATE1&gt;=$C$4)*(DATE1&lt;=$D$4),MATCH(ROW(TABLE1),ROW(TABLE1)),""),ROW(E420)),COLUMN(E420)),"")</f>
        <v/>
      </c>
      <c r="G426" s="45" t="str">
        <f t="array" ref="G426">IFERROR(INDEX(TABLE1,SMALL(IF((DATE1&gt;=$C$4)*(DATE1&lt;=$D$4),MATCH(ROW(TABLE1),ROW(TABLE1)),""),ROW(F420)),COLUMN(F420)),"")</f>
        <v/>
      </c>
    </row>
    <row r="427" spans="2:7" ht="19.149999999999999" customHeight="1" thickTop="1" thickBot="1">
      <c r="B427" s="17" t="str">
        <f t="array" ref="B427">IFERROR(INDEX(TABLE1,SMALL(IF((DATE1&gt;=$C$4)*(DATE1&lt;=$D$4),MATCH(ROW(TABLE1),ROW(TABLE1)),""),ROW(A421)),COLUMN(A421)),"")</f>
        <v/>
      </c>
      <c r="C427" s="47" t="str">
        <f t="array" ref="C427">IFERROR(INDEX(TABLE1,SMALL(IF((DATE1&gt;=$C$4)*(DATE1&lt;=$D$4),MATCH(ROW(TABLE1),ROW(TABLE1)),""),ROW(B421)),COLUMN(B421)),"")</f>
        <v/>
      </c>
      <c r="D427" s="47" t="str">
        <f t="array" ref="D427">IFERROR(INDEX(TABLE1,SMALL(IF((DATE1&gt;=$C$4)*(DATE1&lt;=$D$4),MATCH(ROW(TABLE1),ROW(TABLE1)),""),ROW(C421)),COLUMN(C421)),"")</f>
        <v/>
      </c>
      <c r="E427" s="47" t="str">
        <f t="array" ref="E427">IFERROR(INDEX(TABLE1,SMALL(IF((DATE1&gt;=$C$4)*(DATE1&lt;=$D$4),MATCH(ROW(TABLE1),ROW(TABLE1)),""),ROW(D421)),COLUMN(D421)),"")</f>
        <v/>
      </c>
      <c r="F427" s="47" t="str">
        <f t="array" ref="F427">IFERROR(INDEX(TABLE1,SMALL(IF((DATE1&gt;=$C$4)*(DATE1&lt;=$D$4),MATCH(ROW(TABLE1),ROW(TABLE1)),""),ROW(E421)),COLUMN(E421)),"")</f>
        <v/>
      </c>
      <c r="G427" s="45" t="str">
        <f t="array" ref="G427">IFERROR(INDEX(TABLE1,SMALL(IF((DATE1&gt;=$C$4)*(DATE1&lt;=$D$4),MATCH(ROW(TABLE1),ROW(TABLE1)),""),ROW(F421)),COLUMN(F421)),"")</f>
        <v/>
      </c>
    </row>
    <row r="428" spans="2:7" ht="19.149999999999999" customHeight="1" thickTop="1" thickBot="1">
      <c r="B428" s="17" t="str">
        <f t="array" ref="B428">IFERROR(INDEX(TABLE1,SMALL(IF((DATE1&gt;=$C$4)*(DATE1&lt;=$D$4),MATCH(ROW(TABLE1),ROW(TABLE1)),""),ROW(A422)),COLUMN(A422)),"")</f>
        <v/>
      </c>
      <c r="C428" s="47" t="str">
        <f t="array" ref="C428">IFERROR(INDEX(TABLE1,SMALL(IF((DATE1&gt;=$C$4)*(DATE1&lt;=$D$4),MATCH(ROW(TABLE1),ROW(TABLE1)),""),ROW(B422)),COLUMN(B422)),"")</f>
        <v/>
      </c>
      <c r="D428" s="47" t="str">
        <f t="array" ref="D428">IFERROR(INDEX(TABLE1,SMALL(IF((DATE1&gt;=$C$4)*(DATE1&lt;=$D$4),MATCH(ROW(TABLE1),ROW(TABLE1)),""),ROW(C422)),COLUMN(C422)),"")</f>
        <v/>
      </c>
      <c r="E428" s="47" t="str">
        <f t="array" ref="E428">IFERROR(INDEX(TABLE1,SMALL(IF((DATE1&gt;=$C$4)*(DATE1&lt;=$D$4),MATCH(ROW(TABLE1),ROW(TABLE1)),""),ROW(D422)),COLUMN(D422)),"")</f>
        <v/>
      </c>
      <c r="F428" s="47" t="str">
        <f t="array" ref="F428">IFERROR(INDEX(TABLE1,SMALL(IF((DATE1&gt;=$C$4)*(DATE1&lt;=$D$4),MATCH(ROW(TABLE1),ROW(TABLE1)),""),ROW(E422)),COLUMN(E422)),"")</f>
        <v/>
      </c>
      <c r="G428" s="45" t="str">
        <f t="array" ref="G428">IFERROR(INDEX(TABLE1,SMALL(IF((DATE1&gt;=$C$4)*(DATE1&lt;=$D$4),MATCH(ROW(TABLE1),ROW(TABLE1)),""),ROW(F422)),COLUMN(F422)),"")</f>
        <v/>
      </c>
    </row>
    <row r="429" spans="2:7" ht="19.149999999999999" customHeight="1" thickTop="1" thickBot="1">
      <c r="B429" s="17" t="str">
        <f t="array" ref="B429">IFERROR(INDEX(TABLE1,SMALL(IF((DATE1&gt;=$C$4)*(DATE1&lt;=$D$4),MATCH(ROW(TABLE1),ROW(TABLE1)),""),ROW(A423)),COLUMN(A423)),"")</f>
        <v/>
      </c>
      <c r="C429" s="47" t="str">
        <f t="array" ref="C429">IFERROR(INDEX(TABLE1,SMALL(IF((DATE1&gt;=$C$4)*(DATE1&lt;=$D$4),MATCH(ROW(TABLE1),ROW(TABLE1)),""),ROW(B423)),COLUMN(B423)),"")</f>
        <v/>
      </c>
      <c r="D429" s="47" t="str">
        <f t="array" ref="D429">IFERROR(INDEX(TABLE1,SMALL(IF((DATE1&gt;=$C$4)*(DATE1&lt;=$D$4),MATCH(ROW(TABLE1),ROW(TABLE1)),""),ROW(C423)),COLUMN(C423)),"")</f>
        <v/>
      </c>
      <c r="E429" s="47" t="str">
        <f t="array" ref="E429">IFERROR(INDEX(TABLE1,SMALL(IF((DATE1&gt;=$C$4)*(DATE1&lt;=$D$4),MATCH(ROW(TABLE1),ROW(TABLE1)),""),ROW(D423)),COLUMN(D423)),"")</f>
        <v/>
      </c>
      <c r="F429" s="47" t="str">
        <f t="array" ref="F429">IFERROR(INDEX(TABLE1,SMALL(IF((DATE1&gt;=$C$4)*(DATE1&lt;=$D$4),MATCH(ROW(TABLE1),ROW(TABLE1)),""),ROW(E423)),COLUMN(E423)),"")</f>
        <v/>
      </c>
      <c r="G429" s="45" t="str">
        <f t="array" ref="G429">IFERROR(INDEX(TABLE1,SMALL(IF((DATE1&gt;=$C$4)*(DATE1&lt;=$D$4),MATCH(ROW(TABLE1),ROW(TABLE1)),""),ROW(F423)),COLUMN(F423)),"")</f>
        <v/>
      </c>
    </row>
    <row r="430" spans="2:7" ht="19.149999999999999" customHeight="1" thickTop="1" thickBot="1">
      <c r="B430" s="17" t="str">
        <f t="array" ref="B430">IFERROR(INDEX(TABLE1,SMALL(IF((DATE1&gt;=$C$4)*(DATE1&lt;=$D$4),MATCH(ROW(TABLE1),ROW(TABLE1)),""),ROW(A424)),COLUMN(A424)),"")</f>
        <v/>
      </c>
      <c r="C430" s="47" t="str">
        <f t="array" ref="C430">IFERROR(INDEX(TABLE1,SMALL(IF((DATE1&gt;=$C$4)*(DATE1&lt;=$D$4),MATCH(ROW(TABLE1),ROW(TABLE1)),""),ROW(B424)),COLUMN(B424)),"")</f>
        <v/>
      </c>
      <c r="D430" s="47" t="str">
        <f t="array" ref="D430">IFERROR(INDEX(TABLE1,SMALL(IF((DATE1&gt;=$C$4)*(DATE1&lt;=$D$4),MATCH(ROW(TABLE1),ROW(TABLE1)),""),ROW(C424)),COLUMN(C424)),"")</f>
        <v/>
      </c>
      <c r="E430" s="47" t="str">
        <f t="array" ref="E430">IFERROR(INDEX(TABLE1,SMALL(IF((DATE1&gt;=$C$4)*(DATE1&lt;=$D$4),MATCH(ROW(TABLE1),ROW(TABLE1)),""),ROW(D424)),COLUMN(D424)),"")</f>
        <v/>
      </c>
      <c r="F430" s="47" t="str">
        <f t="array" ref="F430">IFERROR(INDEX(TABLE1,SMALL(IF((DATE1&gt;=$C$4)*(DATE1&lt;=$D$4),MATCH(ROW(TABLE1),ROW(TABLE1)),""),ROW(E424)),COLUMN(E424)),"")</f>
        <v/>
      </c>
      <c r="G430" s="45" t="str">
        <f t="array" ref="G430">IFERROR(INDEX(TABLE1,SMALL(IF((DATE1&gt;=$C$4)*(DATE1&lt;=$D$4),MATCH(ROW(TABLE1),ROW(TABLE1)),""),ROW(F424)),COLUMN(F424)),"")</f>
        <v/>
      </c>
    </row>
    <row r="431" spans="2:7" ht="19.149999999999999" customHeight="1" thickTop="1" thickBot="1">
      <c r="B431" s="17" t="str">
        <f t="array" ref="B431">IFERROR(INDEX(TABLE1,SMALL(IF((DATE1&gt;=$C$4)*(DATE1&lt;=$D$4),MATCH(ROW(TABLE1),ROW(TABLE1)),""),ROW(A425)),COLUMN(A425)),"")</f>
        <v/>
      </c>
      <c r="C431" s="47" t="str">
        <f t="array" ref="C431">IFERROR(INDEX(TABLE1,SMALL(IF((DATE1&gt;=$C$4)*(DATE1&lt;=$D$4),MATCH(ROW(TABLE1),ROW(TABLE1)),""),ROW(B425)),COLUMN(B425)),"")</f>
        <v/>
      </c>
      <c r="D431" s="47" t="str">
        <f t="array" ref="D431">IFERROR(INDEX(TABLE1,SMALL(IF((DATE1&gt;=$C$4)*(DATE1&lt;=$D$4),MATCH(ROW(TABLE1),ROW(TABLE1)),""),ROW(C425)),COLUMN(C425)),"")</f>
        <v/>
      </c>
      <c r="E431" s="47" t="str">
        <f t="array" ref="E431">IFERROR(INDEX(TABLE1,SMALL(IF((DATE1&gt;=$C$4)*(DATE1&lt;=$D$4),MATCH(ROW(TABLE1),ROW(TABLE1)),""),ROW(D425)),COLUMN(D425)),"")</f>
        <v/>
      </c>
      <c r="F431" s="47" t="str">
        <f t="array" ref="F431">IFERROR(INDEX(TABLE1,SMALL(IF((DATE1&gt;=$C$4)*(DATE1&lt;=$D$4),MATCH(ROW(TABLE1),ROW(TABLE1)),""),ROW(E425)),COLUMN(E425)),"")</f>
        <v/>
      </c>
      <c r="G431" s="45" t="str">
        <f t="array" ref="G431">IFERROR(INDEX(TABLE1,SMALL(IF((DATE1&gt;=$C$4)*(DATE1&lt;=$D$4),MATCH(ROW(TABLE1),ROW(TABLE1)),""),ROW(F425)),COLUMN(F425)),"")</f>
        <v/>
      </c>
    </row>
    <row r="432" spans="2:7" ht="19.149999999999999" customHeight="1" thickTop="1" thickBot="1">
      <c r="B432" s="17" t="str">
        <f t="array" ref="B432">IFERROR(INDEX(TABLE1,SMALL(IF((DATE1&gt;=$C$4)*(DATE1&lt;=$D$4),MATCH(ROW(TABLE1),ROW(TABLE1)),""),ROW(A426)),COLUMN(A426)),"")</f>
        <v/>
      </c>
      <c r="C432" s="47" t="str">
        <f t="array" ref="C432">IFERROR(INDEX(TABLE1,SMALL(IF((DATE1&gt;=$C$4)*(DATE1&lt;=$D$4),MATCH(ROW(TABLE1),ROW(TABLE1)),""),ROW(B426)),COLUMN(B426)),"")</f>
        <v/>
      </c>
      <c r="D432" s="47" t="str">
        <f t="array" ref="D432">IFERROR(INDEX(TABLE1,SMALL(IF((DATE1&gt;=$C$4)*(DATE1&lt;=$D$4),MATCH(ROW(TABLE1),ROW(TABLE1)),""),ROW(C426)),COLUMN(C426)),"")</f>
        <v/>
      </c>
      <c r="E432" s="47" t="str">
        <f t="array" ref="E432">IFERROR(INDEX(TABLE1,SMALL(IF((DATE1&gt;=$C$4)*(DATE1&lt;=$D$4),MATCH(ROW(TABLE1),ROW(TABLE1)),""),ROW(D426)),COLUMN(D426)),"")</f>
        <v/>
      </c>
      <c r="F432" s="47" t="str">
        <f t="array" ref="F432">IFERROR(INDEX(TABLE1,SMALL(IF((DATE1&gt;=$C$4)*(DATE1&lt;=$D$4),MATCH(ROW(TABLE1),ROW(TABLE1)),""),ROW(E426)),COLUMN(E426)),"")</f>
        <v/>
      </c>
      <c r="G432" s="45" t="str">
        <f t="array" ref="G432">IFERROR(INDEX(TABLE1,SMALL(IF((DATE1&gt;=$C$4)*(DATE1&lt;=$D$4),MATCH(ROW(TABLE1),ROW(TABLE1)),""),ROW(F426)),COLUMN(F426)),"")</f>
        <v/>
      </c>
    </row>
    <row r="433" spans="2:7" ht="19.149999999999999" customHeight="1" thickTop="1" thickBot="1">
      <c r="B433" s="17" t="str">
        <f t="array" ref="B433">IFERROR(INDEX(TABLE1,SMALL(IF((DATE1&gt;=$C$4)*(DATE1&lt;=$D$4),MATCH(ROW(TABLE1),ROW(TABLE1)),""),ROW(A427)),COLUMN(A427)),"")</f>
        <v/>
      </c>
      <c r="C433" s="47" t="str">
        <f t="array" ref="C433">IFERROR(INDEX(TABLE1,SMALL(IF((DATE1&gt;=$C$4)*(DATE1&lt;=$D$4),MATCH(ROW(TABLE1),ROW(TABLE1)),""),ROW(B427)),COLUMN(B427)),"")</f>
        <v/>
      </c>
      <c r="D433" s="47" t="str">
        <f t="array" ref="D433">IFERROR(INDEX(TABLE1,SMALL(IF((DATE1&gt;=$C$4)*(DATE1&lt;=$D$4),MATCH(ROW(TABLE1),ROW(TABLE1)),""),ROW(C427)),COLUMN(C427)),"")</f>
        <v/>
      </c>
      <c r="E433" s="47" t="str">
        <f t="array" ref="E433">IFERROR(INDEX(TABLE1,SMALL(IF((DATE1&gt;=$C$4)*(DATE1&lt;=$D$4),MATCH(ROW(TABLE1),ROW(TABLE1)),""),ROW(D427)),COLUMN(D427)),"")</f>
        <v/>
      </c>
      <c r="F433" s="47" t="str">
        <f t="array" ref="F433">IFERROR(INDEX(TABLE1,SMALL(IF((DATE1&gt;=$C$4)*(DATE1&lt;=$D$4),MATCH(ROW(TABLE1),ROW(TABLE1)),""),ROW(E427)),COLUMN(E427)),"")</f>
        <v/>
      </c>
      <c r="G433" s="45" t="str">
        <f t="array" ref="G433">IFERROR(INDEX(TABLE1,SMALL(IF((DATE1&gt;=$C$4)*(DATE1&lt;=$D$4),MATCH(ROW(TABLE1),ROW(TABLE1)),""),ROW(F427)),COLUMN(F427)),"")</f>
        <v/>
      </c>
    </row>
    <row r="434" spans="2:7" ht="19.149999999999999" customHeight="1" thickTop="1" thickBot="1">
      <c r="B434" s="17" t="str">
        <f t="array" ref="B434">IFERROR(INDEX(TABLE1,SMALL(IF((DATE1&gt;=$C$4)*(DATE1&lt;=$D$4),MATCH(ROW(TABLE1),ROW(TABLE1)),""),ROW(A428)),COLUMN(A428)),"")</f>
        <v/>
      </c>
      <c r="C434" s="47" t="str">
        <f t="array" ref="C434">IFERROR(INDEX(TABLE1,SMALL(IF((DATE1&gt;=$C$4)*(DATE1&lt;=$D$4),MATCH(ROW(TABLE1),ROW(TABLE1)),""),ROW(B428)),COLUMN(B428)),"")</f>
        <v/>
      </c>
      <c r="D434" s="47" t="str">
        <f t="array" ref="D434">IFERROR(INDEX(TABLE1,SMALL(IF((DATE1&gt;=$C$4)*(DATE1&lt;=$D$4),MATCH(ROW(TABLE1),ROW(TABLE1)),""),ROW(C428)),COLUMN(C428)),"")</f>
        <v/>
      </c>
      <c r="E434" s="47" t="str">
        <f t="array" ref="E434">IFERROR(INDEX(TABLE1,SMALL(IF((DATE1&gt;=$C$4)*(DATE1&lt;=$D$4),MATCH(ROW(TABLE1),ROW(TABLE1)),""),ROW(D428)),COLUMN(D428)),"")</f>
        <v/>
      </c>
      <c r="F434" s="47" t="str">
        <f t="array" ref="F434">IFERROR(INDEX(TABLE1,SMALL(IF((DATE1&gt;=$C$4)*(DATE1&lt;=$D$4),MATCH(ROW(TABLE1),ROW(TABLE1)),""),ROW(E428)),COLUMN(E428)),"")</f>
        <v/>
      </c>
      <c r="G434" s="45" t="str">
        <f t="array" ref="G434">IFERROR(INDEX(TABLE1,SMALL(IF((DATE1&gt;=$C$4)*(DATE1&lt;=$D$4),MATCH(ROW(TABLE1),ROW(TABLE1)),""),ROW(F428)),COLUMN(F428)),"")</f>
        <v/>
      </c>
    </row>
    <row r="435" spans="2:7" ht="19.149999999999999" customHeight="1" thickTop="1" thickBot="1">
      <c r="B435" s="17" t="str">
        <f t="array" ref="B435">IFERROR(INDEX(TABLE1,SMALL(IF((DATE1&gt;=$C$4)*(DATE1&lt;=$D$4),MATCH(ROW(TABLE1),ROW(TABLE1)),""),ROW(A429)),COLUMN(A429)),"")</f>
        <v/>
      </c>
      <c r="C435" s="47" t="str">
        <f t="array" ref="C435">IFERROR(INDEX(TABLE1,SMALL(IF((DATE1&gt;=$C$4)*(DATE1&lt;=$D$4),MATCH(ROW(TABLE1),ROW(TABLE1)),""),ROW(B429)),COLUMN(B429)),"")</f>
        <v/>
      </c>
      <c r="D435" s="47" t="str">
        <f t="array" ref="D435">IFERROR(INDEX(TABLE1,SMALL(IF((DATE1&gt;=$C$4)*(DATE1&lt;=$D$4),MATCH(ROW(TABLE1),ROW(TABLE1)),""),ROW(C429)),COLUMN(C429)),"")</f>
        <v/>
      </c>
      <c r="E435" s="47" t="str">
        <f t="array" ref="E435">IFERROR(INDEX(TABLE1,SMALL(IF((DATE1&gt;=$C$4)*(DATE1&lt;=$D$4),MATCH(ROW(TABLE1),ROW(TABLE1)),""),ROW(D429)),COLUMN(D429)),"")</f>
        <v/>
      </c>
      <c r="F435" s="47" t="str">
        <f t="array" ref="F435">IFERROR(INDEX(TABLE1,SMALL(IF((DATE1&gt;=$C$4)*(DATE1&lt;=$D$4),MATCH(ROW(TABLE1),ROW(TABLE1)),""),ROW(E429)),COLUMN(E429)),"")</f>
        <v/>
      </c>
      <c r="G435" s="45" t="str">
        <f t="array" ref="G435">IFERROR(INDEX(TABLE1,SMALL(IF((DATE1&gt;=$C$4)*(DATE1&lt;=$D$4),MATCH(ROW(TABLE1),ROW(TABLE1)),""),ROW(F429)),COLUMN(F429)),"")</f>
        <v/>
      </c>
    </row>
    <row r="436" spans="2:7" ht="19.149999999999999" customHeight="1" thickTop="1" thickBot="1">
      <c r="B436" s="17" t="str">
        <f t="array" ref="B436">IFERROR(INDEX(TABLE1,SMALL(IF((DATE1&gt;=$C$4)*(DATE1&lt;=$D$4),MATCH(ROW(TABLE1),ROW(TABLE1)),""),ROW(A430)),COLUMN(A430)),"")</f>
        <v/>
      </c>
      <c r="C436" s="47" t="str">
        <f t="array" ref="C436">IFERROR(INDEX(TABLE1,SMALL(IF((DATE1&gt;=$C$4)*(DATE1&lt;=$D$4),MATCH(ROW(TABLE1),ROW(TABLE1)),""),ROW(B430)),COLUMN(B430)),"")</f>
        <v/>
      </c>
      <c r="D436" s="47" t="str">
        <f t="array" ref="D436">IFERROR(INDEX(TABLE1,SMALL(IF((DATE1&gt;=$C$4)*(DATE1&lt;=$D$4),MATCH(ROW(TABLE1),ROW(TABLE1)),""),ROW(C430)),COLUMN(C430)),"")</f>
        <v/>
      </c>
      <c r="E436" s="47" t="str">
        <f t="array" ref="E436">IFERROR(INDEX(TABLE1,SMALL(IF((DATE1&gt;=$C$4)*(DATE1&lt;=$D$4),MATCH(ROW(TABLE1),ROW(TABLE1)),""),ROW(D430)),COLUMN(D430)),"")</f>
        <v/>
      </c>
      <c r="F436" s="47" t="str">
        <f t="array" ref="F436">IFERROR(INDEX(TABLE1,SMALL(IF((DATE1&gt;=$C$4)*(DATE1&lt;=$D$4),MATCH(ROW(TABLE1),ROW(TABLE1)),""),ROW(E430)),COLUMN(E430)),"")</f>
        <v/>
      </c>
      <c r="G436" s="45" t="str">
        <f t="array" ref="G436">IFERROR(INDEX(TABLE1,SMALL(IF((DATE1&gt;=$C$4)*(DATE1&lt;=$D$4),MATCH(ROW(TABLE1),ROW(TABLE1)),""),ROW(F430)),COLUMN(F430)),"")</f>
        <v/>
      </c>
    </row>
    <row r="437" spans="2:7" ht="19.149999999999999" customHeight="1" thickTop="1" thickBot="1">
      <c r="B437" s="17" t="str">
        <f t="array" ref="B437">IFERROR(INDEX(TABLE1,SMALL(IF((DATE1&gt;=$C$4)*(DATE1&lt;=$D$4),MATCH(ROW(TABLE1),ROW(TABLE1)),""),ROW(A431)),COLUMN(A431)),"")</f>
        <v/>
      </c>
      <c r="C437" s="47" t="str">
        <f t="array" ref="C437">IFERROR(INDEX(TABLE1,SMALL(IF((DATE1&gt;=$C$4)*(DATE1&lt;=$D$4),MATCH(ROW(TABLE1),ROW(TABLE1)),""),ROW(B431)),COLUMN(B431)),"")</f>
        <v/>
      </c>
      <c r="D437" s="47" t="str">
        <f t="array" ref="D437">IFERROR(INDEX(TABLE1,SMALL(IF((DATE1&gt;=$C$4)*(DATE1&lt;=$D$4),MATCH(ROW(TABLE1),ROW(TABLE1)),""),ROW(C431)),COLUMN(C431)),"")</f>
        <v/>
      </c>
      <c r="E437" s="47" t="str">
        <f t="array" ref="E437">IFERROR(INDEX(TABLE1,SMALL(IF((DATE1&gt;=$C$4)*(DATE1&lt;=$D$4),MATCH(ROW(TABLE1),ROW(TABLE1)),""),ROW(D431)),COLUMN(D431)),"")</f>
        <v/>
      </c>
      <c r="F437" s="47" t="str">
        <f t="array" ref="F437">IFERROR(INDEX(TABLE1,SMALL(IF((DATE1&gt;=$C$4)*(DATE1&lt;=$D$4),MATCH(ROW(TABLE1),ROW(TABLE1)),""),ROW(E431)),COLUMN(E431)),"")</f>
        <v/>
      </c>
      <c r="G437" s="45" t="str">
        <f t="array" ref="G437">IFERROR(INDEX(TABLE1,SMALL(IF((DATE1&gt;=$C$4)*(DATE1&lt;=$D$4),MATCH(ROW(TABLE1),ROW(TABLE1)),""),ROW(F431)),COLUMN(F431)),"")</f>
        <v/>
      </c>
    </row>
    <row r="438" spans="2:7" ht="19.149999999999999" customHeight="1" thickTop="1" thickBot="1">
      <c r="B438" s="17" t="str">
        <f t="array" ref="B438">IFERROR(INDEX(TABLE1,SMALL(IF((DATE1&gt;=$C$4)*(DATE1&lt;=$D$4),MATCH(ROW(TABLE1),ROW(TABLE1)),""),ROW(A432)),COLUMN(A432)),"")</f>
        <v/>
      </c>
      <c r="C438" s="47" t="str">
        <f t="array" ref="C438">IFERROR(INDEX(TABLE1,SMALL(IF((DATE1&gt;=$C$4)*(DATE1&lt;=$D$4),MATCH(ROW(TABLE1),ROW(TABLE1)),""),ROW(B432)),COLUMN(B432)),"")</f>
        <v/>
      </c>
      <c r="D438" s="47" t="str">
        <f t="array" ref="D438">IFERROR(INDEX(TABLE1,SMALL(IF((DATE1&gt;=$C$4)*(DATE1&lt;=$D$4),MATCH(ROW(TABLE1),ROW(TABLE1)),""),ROW(C432)),COLUMN(C432)),"")</f>
        <v/>
      </c>
      <c r="E438" s="47" t="str">
        <f t="array" ref="E438">IFERROR(INDEX(TABLE1,SMALL(IF((DATE1&gt;=$C$4)*(DATE1&lt;=$D$4),MATCH(ROW(TABLE1),ROW(TABLE1)),""),ROW(D432)),COLUMN(D432)),"")</f>
        <v/>
      </c>
      <c r="F438" s="47" t="str">
        <f t="array" ref="F438">IFERROR(INDEX(TABLE1,SMALL(IF((DATE1&gt;=$C$4)*(DATE1&lt;=$D$4),MATCH(ROW(TABLE1),ROW(TABLE1)),""),ROW(E432)),COLUMN(E432)),"")</f>
        <v/>
      </c>
      <c r="G438" s="45" t="str">
        <f t="array" ref="G438">IFERROR(INDEX(TABLE1,SMALL(IF((DATE1&gt;=$C$4)*(DATE1&lt;=$D$4),MATCH(ROW(TABLE1),ROW(TABLE1)),""),ROW(F432)),COLUMN(F432)),"")</f>
        <v/>
      </c>
    </row>
    <row r="439" spans="2:7" ht="19.149999999999999" customHeight="1" thickTop="1" thickBot="1">
      <c r="B439" s="17" t="str">
        <f t="array" ref="B439">IFERROR(INDEX(TABLE1,SMALL(IF((DATE1&gt;=$C$4)*(DATE1&lt;=$D$4),MATCH(ROW(TABLE1),ROW(TABLE1)),""),ROW(A433)),COLUMN(A433)),"")</f>
        <v/>
      </c>
      <c r="C439" s="47" t="str">
        <f t="array" ref="C439">IFERROR(INDEX(TABLE1,SMALL(IF((DATE1&gt;=$C$4)*(DATE1&lt;=$D$4),MATCH(ROW(TABLE1),ROW(TABLE1)),""),ROW(B433)),COLUMN(B433)),"")</f>
        <v/>
      </c>
      <c r="D439" s="47" t="str">
        <f t="array" ref="D439">IFERROR(INDEX(TABLE1,SMALL(IF((DATE1&gt;=$C$4)*(DATE1&lt;=$D$4),MATCH(ROW(TABLE1),ROW(TABLE1)),""),ROW(C433)),COLUMN(C433)),"")</f>
        <v/>
      </c>
      <c r="E439" s="47" t="str">
        <f t="array" ref="E439">IFERROR(INDEX(TABLE1,SMALL(IF((DATE1&gt;=$C$4)*(DATE1&lt;=$D$4),MATCH(ROW(TABLE1),ROW(TABLE1)),""),ROW(D433)),COLUMN(D433)),"")</f>
        <v/>
      </c>
      <c r="F439" s="47" t="str">
        <f t="array" ref="F439">IFERROR(INDEX(TABLE1,SMALL(IF((DATE1&gt;=$C$4)*(DATE1&lt;=$D$4),MATCH(ROW(TABLE1),ROW(TABLE1)),""),ROW(E433)),COLUMN(E433)),"")</f>
        <v/>
      </c>
      <c r="G439" s="45" t="str">
        <f t="array" ref="G439">IFERROR(INDEX(TABLE1,SMALL(IF((DATE1&gt;=$C$4)*(DATE1&lt;=$D$4),MATCH(ROW(TABLE1),ROW(TABLE1)),""),ROW(F433)),COLUMN(F433)),"")</f>
        <v/>
      </c>
    </row>
    <row r="440" spans="2:7" ht="19.149999999999999" customHeight="1" thickTop="1" thickBot="1">
      <c r="B440" s="17" t="str">
        <f t="array" ref="B440">IFERROR(INDEX(TABLE1,SMALL(IF((DATE1&gt;=$C$4)*(DATE1&lt;=$D$4),MATCH(ROW(TABLE1),ROW(TABLE1)),""),ROW(A434)),COLUMN(A434)),"")</f>
        <v/>
      </c>
      <c r="C440" s="47" t="str">
        <f t="array" ref="C440">IFERROR(INDEX(TABLE1,SMALL(IF((DATE1&gt;=$C$4)*(DATE1&lt;=$D$4),MATCH(ROW(TABLE1),ROW(TABLE1)),""),ROW(B434)),COLUMN(B434)),"")</f>
        <v/>
      </c>
      <c r="D440" s="47" t="str">
        <f t="array" ref="D440">IFERROR(INDEX(TABLE1,SMALL(IF((DATE1&gt;=$C$4)*(DATE1&lt;=$D$4),MATCH(ROW(TABLE1),ROW(TABLE1)),""),ROW(C434)),COLUMN(C434)),"")</f>
        <v/>
      </c>
      <c r="E440" s="47" t="str">
        <f t="array" ref="E440">IFERROR(INDEX(TABLE1,SMALL(IF((DATE1&gt;=$C$4)*(DATE1&lt;=$D$4),MATCH(ROW(TABLE1),ROW(TABLE1)),""),ROW(D434)),COLUMN(D434)),"")</f>
        <v/>
      </c>
      <c r="F440" s="47" t="str">
        <f t="array" ref="F440">IFERROR(INDEX(TABLE1,SMALL(IF((DATE1&gt;=$C$4)*(DATE1&lt;=$D$4),MATCH(ROW(TABLE1),ROW(TABLE1)),""),ROW(E434)),COLUMN(E434)),"")</f>
        <v/>
      </c>
      <c r="G440" s="45" t="str">
        <f t="array" ref="G440">IFERROR(INDEX(TABLE1,SMALL(IF((DATE1&gt;=$C$4)*(DATE1&lt;=$D$4),MATCH(ROW(TABLE1),ROW(TABLE1)),""),ROW(F434)),COLUMN(F434)),"")</f>
        <v/>
      </c>
    </row>
    <row r="441" spans="2:7" ht="19.149999999999999" customHeight="1" thickTop="1" thickBot="1">
      <c r="B441" s="17" t="str">
        <f t="array" ref="B441">IFERROR(INDEX(TABLE1,SMALL(IF((DATE1&gt;=$C$4)*(DATE1&lt;=$D$4),MATCH(ROW(TABLE1),ROW(TABLE1)),""),ROW(A435)),COLUMN(A435)),"")</f>
        <v/>
      </c>
      <c r="C441" s="47" t="str">
        <f t="array" ref="C441">IFERROR(INDEX(TABLE1,SMALL(IF((DATE1&gt;=$C$4)*(DATE1&lt;=$D$4),MATCH(ROW(TABLE1),ROW(TABLE1)),""),ROW(B435)),COLUMN(B435)),"")</f>
        <v/>
      </c>
      <c r="D441" s="47" t="str">
        <f t="array" ref="D441">IFERROR(INDEX(TABLE1,SMALL(IF((DATE1&gt;=$C$4)*(DATE1&lt;=$D$4),MATCH(ROW(TABLE1),ROW(TABLE1)),""),ROW(C435)),COLUMN(C435)),"")</f>
        <v/>
      </c>
      <c r="E441" s="47" t="str">
        <f t="array" ref="E441">IFERROR(INDEX(TABLE1,SMALL(IF((DATE1&gt;=$C$4)*(DATE1&lt;=$D$4),MATCH(ROW(TABLE1),ROW(TABLE1)),""),ROW(D435)),COLUMN(D435)),"")</f>
        <v/>
      </c>
      <c r="F441" s="47" t="str">
        <f t="array" ref="F441">IFERROR(INDEX(TABLE1,SMALL(IF((DATE1&gt;=$C$4)*(DATE1&lt;=$D$4),MATCH(ROW(TABLE1),ROW(TABLE1)),""),ROW(E435)),COLUMN(E435)),"")</f>
        <v/>
      </c>
      <c r="G441" s="45" t="str">
        <f t="array" ref="G441">IFERROR(INDEX(TABLE1,SMALL(IF((DATE1&gt;=$C$4)*(DATE1&lt;=$D$4),MATCH(ROW(TABLE1),ROW(TABLE1)),""),ROW(F435)),COLUMN(F435)),"")</f>
        <v/>
      </c>
    </row>
    <row r="442" spans="2:7" ht="19.149999999999999" customHeight="1" thickTop="1" thickBot="1">
      <c r="B442" s="17" t="str">
        <f t="array" ref="B442">IFERROR(INDEX(TABLE1,SMALL(IF((DATE1&gt;=$C$4)*(DATE1&lt;=$D$4),MATCH(ROW(TABLE1),ROW(TABLE1)),""),ROW(A436)),COLUMN(A436)),"")</f>
        <v/>
      </c>
      <c r="C442" s="47" t="str">
        <f t="array" ref="C442">IFERROR(INDEX(TABLE1,SMALL(IF((DATE1&gt;=$C$4)*(DATE1&lt;=$D$4),MATCH(ROW(TABLE1),ROW(TABLE1)),""),ROW(B436)),COLUMN(B436)),"")</f>
        <v/>
      </c>
      <c r="D442" s="47" t="str">
        <f t="array" ref="D442">IFERROR(INDEX(TABLE1,SMALL(IF((DATE1&gt;=$C$4)*(DATE1&lt;=$D$4),MATCH(ROW(TABLE1),ROW(TABLE1)),""),ROW(C436)),COLUMN(C436)),"")</f>
        <v/>
      </c>
      <c r="E442" s="47" t="str">
        <f t="array" ref="E442">IFERROR(INDEX(TABLE1,SMALL(IF((DATE1&gt;=$C$4)*(DATE1&lt;=$D$4),MATCH(ROW(TABLE1),ROW(TABLE1)),""),ROW(D436)),COLUMN(D436)),"")</f>
        <v/>
      </c>
      <c r="F442" s="47" t="str">
        <f t="array" ref="F442">IFERROR(INDEX(TABLE1,SMALL(IF((DATE1&gt;=$C$4)*(DATE1&lt;=$D$4),MATCH(ROW(TABLE1),ROW(TABLE1)),""),ROW(E436)),COLUMN(E436)),"")</f>
        <v/>
      </c>
      <c r="G442" s="45" t="str">
        <f t="array" ref="G442">IFERROR(INDEX(TABLE1,SMALL(IF((DATE1&gt;=$C$4)*(DATE1&lt;=$D$4),MATCH(ROW(TABLE1),ROW(TABLE1)),""),ROW(F436)),COLUMN(F436)),"")</f>
        <v/>
      </c>
    </row>
    <row r="443" spans="2:7" ht="19.149999999999999" customHeight="1" thickTop="1" thickBot="1">
      <c r="B443" s="17" t="str">
        <f t="array" ref="B443">IFERROR(INDEX(TABLE1,SMALL(IF((DATE1&gt;=$C$4)*(DATE1&lt;=$D$4),MATCH(ROW(TABLE1),ROW(TABLE1)),""),ROW(A437)),COLUMN(A437)),"")</f>
        <v/>
      </c>
      <c r="C443" s="47" t="str">
        <f t="array" ref="C443">IFERROR(INDEX(TABLE1,SMALL(IF((DATE1&gt;=$C$4)*(DATE1&lt;=$D$4),MATCH(ROW(TABLE1),ROW(TABLE1)),""),ROW(B437)),COLUMN(B437)),"")</f>
        <v/>
      </c>
      <c r="D443" s="47" t="str">
        <f t="array" ref="D443">IFERROR(INDEX(TABLE1,SMALL(IF((DATE1&gt;=$C$4)*(DATE1&lt;=$D$4),MATCH(ROW(TABLE1),ROW(TABLE1)),""),ROW(C437)),COLUMN(C437)),"")</f>
        <v/>
      </c>
      <c r="E443" s="47" t="str">
        <f t="array" ref="E443">IFERROR(INDEX(TABLE1,SMALL(IF((DATE1&gt;=$C$4)*(DATE1&lt;=$D$4),MATCH(ROW(TABLE1),ROW(TABLE1)),""),ROW(D437)),COLUMN(D437)),"")</f>
        <v/>
      </c>
      <c r="F443" s="47" t="str">
        <f t="array" ref="F443">IFERROR(INDEX(TABLE1,SMALL(IF((DATE1&gt;=$C$4)*(DATE1&lt;=$D$4),MATCH(ROW(TABLE1),ROW(TABLE1)),""),ROW(E437)),COLUMN(E437)),"")</f>
        <v/>
      </c>
      <c r="G443" s="45" t="str">
        <f t="array" ref="G443">IFERROR(INDEX(TABLE1,SMALL(IF((DATE1&gt;=$C$4)*(DATE1&lt;=$D$4),MATCH(ROW(TABLE1),ROW(TABLE1)),""),ROW(F437)),COLUMN(F437)),"")</f>
        <v/>
      </c>
    </row>
    <row r="444" spans="2:7" ht="19.149999999999999" customHeight="1" thickTop="1" thickBot="1">
      <c r="B444" s="17" t="str">
        <f t="array" ref="B444">IFERROR(INDEX(TABLE1,SMALL(IF((DATE1&gt;=$C$4)*(DATE1&lt;=$D$4),MATCH(ROW(TABLE1),ROW(TABLE1)),""),ROW(A438)),COLUMN(A438)),"")</f>
        <v/>
      </c>
      <c r="C444" s="47" t="str">
        <f t="array" ref="C444">IFERROR(INDEX(TABLE1,SMALL(IF((DATE1&gt;=$C$4)*(DATE1&lt;=$D$4),MATCH(ROW(TABLE1),ROW(TABLE1)),""),ROW(B438)),COLUMN(B438)),"")</f>
        <v/>
      </c>
      <c r="D444" s="47" t="str">
        <f t="array" ref="D444">IFERROR(INDEX(TABLE1,SMALL(IF((DATE1&gt;=$C$4)*(DATE1&lt;=$D$4),MATCH(ROW(TABLE1),ROW(TABLE1)),""),ROW(C438)),COLUMN(C438)),"")</f>
        <v/>
      </c>
      <c r="E444" s="47" t="str">
        <f t="array" ref="E444">IFERROR(INDEX(TABLE1,SMALL(IF((DATE1&gt;=$C$4)*(DATE1&lt;=$D$4),MATCH(ROW(TABLE1),ROW(TABLE1)),""),ROW(D438)),COLUMN(D438)),"")</f>
        <v/>
      </c>
      <c r="F444" s="47" t="str">
        <f t="array" ref="F444">IFERROR(INDEX(TABLE1,SMALL(IF((DATE1&gt;=$C$4)*(DATE1&lt;=$D$4),MATCH(ROW(TABLE1),ROW(TABLE1)),""),ROW(E438)),COLUMN(E438)),"")</f>
        <v/>
      </c>
      <c r="G444" s="45" t="str">
        <f t="array" ref="G444">IFERROR(INDEX(TABLE1,SMALL(IF((DATE1&gt;=$C$4)*(DATE1&lt;=$D$4),MATCH(ROW(TABLE1),ROW(TABLE1)),""),ROW(F438)),COLUMN(F438)),"")</f>
        <v/>
      </c>
    </row>
    <row r="445" spans="2:7" ht="19.149999999999999" customHeight="1" thickTop="1" thickBot="1">
      <c r="B445" s="17" t="str">
        <f t="array" ref="B445">IFERROR(INDEX(TABLE1,SMALL(IF((DATE1&gt;=$C$4)*(DATE1&lt;=$D$4),MATCH(ROW(TABLE1),ROW(TABLE1)),""),ROW(A439)),COLUMN(A439)),"")</f>
        <v/>
      </c>
      <c r="C445" s="47" t="str">
        <f t="array" ref="C445">IFERROR(INDEX(TABLE1,SMALL(IF((DATE1&gt;=$C$4)*(DATE1&lt;=$D$4),MATCH(ROW(TABLE1),ROW(TABLE1)),""),ROW(B439)),COLUMN(B439)),"")</f>
        <v/>
      </c>
      <c r="D445" s="47" t="str">
        <f t="array" ref="D445">IFERROR(INDEX(TABLE1,SMALL(IF((DATE1&gt;=$C$4)*(DATE1&lt;=$D$4),MATCH(ROW(TABLE1),ROW(TABLE1)),""),ROW(C439)),COLUMN(C439)),"")</f>
        <v/>
      </c>
      <c r="E445" s="47" t="str">
        <f t="array" ref="E445">IFERROR(INDEX(TABLE1,SMALL(IF((DATE1&gt;=$C$4)*(DATE1&lt;=$D$4),MATCH(ROW(TABLE1),ROW(TABLE1)),""),ROW(D439)),COLUMN(D439)),"")</f>
        <v/>
      </c>
      <c r="F445" s="47" t="str">
        <f t="array" ref="F445">IFERROR(INDEX(TABLE1,SMALL(IF((DATE1&gt;=$C$4)*(DATE1&lt;=$D$4),MATCH(ROW(TABLE1),ROW(TABLE1)),""),ROW(E439)),COLUMN(E439)),"")</f>
        <v/>
      </c>
      <c r="G445" s="45" t="str">
        <f t="array" ref="G445">IFERROR(INDEX(TABLE1,SMALL(IF((DATE1&gt;=$C$4)*(DATE1&lt;=$D$4),MATCH(ROW(TABLE1),ROW(TABLE1)),""),ROW(F439)),COLUMN(F439)),"")</f>
        <v/>
      </c>
    </row>
    <row r="446" spans="2:7" ht="19.149999999999999" customHeight="1" thickTop="1" thickBot="1">
      <c r="B446" s="17" t="str">
        <f t="array" ref="B446">IFERROR(INDEX(TABLE1,SMALL(IF((DATE1&gt;=$C$4)*(DATE1&lt;=$D$4),MATCH(ROW(TABLE1),ROW(TABLE1)),""),ROW(A440)),COLUMN(A440)),"")</f>
        <v/>
      </c>
      <c r="C446" s="47" t="str">
        <f t="array" ref="C446">IFERROR(INDEX(TABLE1,SMALL(IF((DATE1&gt;=$C$4)*(DATE1&lt;=$D$4),MATCH(ROW(TABLE1),ROW(TABLE1)),""),ROW(B440)),COLUMN(B440)),"")</f>
        <v/>
      </c>
      <c r="D446" s="47" t="str">
        <f t="array" ref="D446">IFERROR(INDEX(TABLE1,SMALL(IF((DATE1&gt;=$C$4)*(DATE1&lt;=$D$4),MATCH(ROW(TABLE1),ROW(TABLE1)),""),ROW(C440)),COLUMN(C440)),"")</f>
        <v/>
      </c>
      <c r="E446" s="47" t="str">
        <f t="array" ref="E446">IFERROR(INDEX(TABLE1,SMALL(IF((DATE1&gt;=$C$4)*(DATE1&lt;=$D$4),MATCH(ROW(TABLE1),ROW(TABLE1)),""),ROW(D440)),COLUMN(D440)),"")</f>
        <v/>
      </c>
      <c r="F446" s="47" t="str">
        <f t="array" ref="F446">IFERROR(INDEX(TABLE1,SMALL(IF((DATE1&gt;=$C$4)*(DATE1&lt;=$D$4),MATCH(ROW(TABLE1),ROW(TABLE1)),""),ROW(E440)),COLUMN(E440)),"")</f>
        <v/>
      </c>
      <c r="G446" s="45" t="str">
        <f t="array" ref="G446">IFERROR(INDEX(TABLE1,SMALL(IF((DATE1&gt;=$C$4)*(DATE1&lt;=$D$4),MATCH(ROW(TABLE1),ROW(TABLE1)),""),ROW(F440)),COLUMN(F440)),"")</f>
        <v/>
      </c>
    </row>
    <row r="447" spans="2:7" ht="19.149999999999999" customHeight="1" thickTop="1" thickBot="1">
      <c r="B447" s="17" t="str">
        <f t="array" ref="B447">IFERROR(INDEX(TABLE1,SMALL(IF((DATE1&gt;=$C$4)*(DATE1&lt;=$D$4),MATCH(ROW(TABLE1),ROW(TABLE1)),""),ROW(A441)),COLUMN(A441)),"")</f>
        <v/>
      </c>
      <c r="C447" s="47" t="str">
        <f t="array" ref="C447">IFERROR(INDEX(TABLE1,SMALL(IF((DATE1&gt;=$C$4)*(DATE1&lt;=$D$4),MATCH(ROW(TABLE1),ROW(TABLE1)),""),ROW(B441)),COLUMN(B441)),"")</f>
        <v/>
      </c>
      <c r="D447" s="47" t="str">
        <f t="array" ref="D447">IFERROR(INDEX(TABLE1,SMALL(IF((DATE1&gt;=$C$4)*(DATE1&lt;=$D$4),MATCH(ROW(TABLE1),ROW(TABLE1)),""),ROW(C441)),COLUMN(C441)),"")</f>
        <v/>
      </c>
      <c r="E447" s="47" t="str">
        <f t="array" ref="E447">IFERROR(INDEX(TABLE1,SMALL(IF((DATE1&gt;=$C$4)*(DATE1&lt;=$D$4),MATCH(ROW(TABLE1),ROW(TABLE1)),""),ROW(D441)),COLUMN(D441)),"")</f>
        <v/>
      </c>
      <c r="F447" s="47" t="str">
        <f t="array" ref="F447">IFERROR(INDEX(TABLE1,SMALL(IF((DATE1&gt;=$C$4)*(DATE1&lt;=$D$4),MATCH(ROW(TABLE1),ROW(TABLE1)),""),ROW(E441)),COLUMN(E441)),"")</f>
        <v/>
      </c>
      <c r="G447" s="45" t="str">
        <f t="array" ref="G447">IFERROR(INDEX(TABLE1,SMALL(IF((DATE1&gt;=$C$4)*(DATE1&lt;=$D$4),MATCH(ROW(TABLE1),ROW(TABLE1)),""),ROW(F441)),COLUMN(F441)),"")</f>
        <v/>
      </c>
    </row>
    <row r="448" spans="2:7" ht="19.149999999999999" customHeight="1" thickTop="1" thickBot="1">
      <c r="B448" s="17" t="str">
        <f t="array" ref="B448">IFERROR(INDEX(TABLE1,SMALL(IF((DATE1&gt;=$C$4)*(DATE1&lt;=$D$4),MATCH(ROW(TABLE1),ROW(TABLE1)),""),ROW(A442)),COLUMN(A442)),"")</f>
        <v/>
      </c>
      <c r="C448" s="47" t="str">
        <f t="array" ref="C448">IFERROR(INDEX(TABLE1,SMALL(IF((DATE1&gt;=$C$4)*(DATE1&lt;=$D$4),MATCH(ROW(TABLE1),ROW(TABLE1)),""),ROW(B442)),COLUMN(B442)),"")</f>
        <v/>
      </c>
      <c r="D448" s="47" t="str">
        <f t="array" ref="D448">IFERROR(INDEX(TABLE1,SMALL(IF((DATE1&gt;=$C$4)*(DATE1&lt;=$D$4),MATCH(ROW(TABLE1),ROW(TABLE1)),""),ROW(C442)),COLUMN(C442)),"")</f>
        <v/>
      </c>
      <c r="E448" s="47" t="str">
        <f t="array" ref="E448">IFERROR(INDEX(TABLE1,SMALL(IF((DATE1&gt;=$C$4)*(DATE1&lt;=$D$4),MATCH(ROW(TABLE1),ROW(TABLE1)),""),ROW(D442)),COLUMN(D442)),"")</f>
        <v/>
      </c>
      <c r="F448" s="47" t="str">
        <f t="array" ref="F448">IFERROR(INDEX(TABLE1,SMALL(IF((DATE1&gt;=$C$4)*(DATE1&lt;=$D$4),MATCH(ROW(TABLE1),ROW(TABLE1)),""),ROW(E442)),COLUMN(E442)),"")</f>
        <v/>
      </c>
      <c r="G448" s="45" t="str">
        <f t="array" ref="G448">IFERROR(INDEX(TABLE1,SMALL(IF((DATE1&gt;=$C$4)*(DATE1&lt;=$D$4),MATCH(ROW(TABLE1),ROW(TABLE1)),""),ROW(F442)),COLUMN(F442)),"")</f>
        <v/>
      </c>
    </row>
    <row r="449" spans="2:7" ht="19.149999999999999" customHeight="1" thickTop="1" thickBot="1">
      <c r="B449" s="17" t="str">
        <f t="array" ref="B449">IFERROR(INDEX(TABLE1,SMALL(IF((DATE1&gt;=$C$4)*(DATE1&lt;=$D$4),MATCH(ROW(TABLE1),ROW(TABLE1)),""),ROW(A443)),COLUMN(A443)),"")</f>
        <v/>
      </c>
      <c r="C449" s="47" t="str">
        <f t="array" ref="C449">IFERROR(INDEX(TABLE1,SMALL(IF((DATE1&gt;=$C$4)*(DATE1&lt;=$D$4),MATCH(ROW(TABLE1),ROW(TABLE1)),""),ROW(B443)),COLUMN(B443)),"")</f>
        <v/>
      </c>
      <c r="D449" s="47" t="str">
        <f t="array" ref="D449">IFERROR(INDEX(TABLE1,SMALL(IF((DATE1&gt;=$C$4)*(DATE1&lt;=$D$4),MATCH(ROW(TABLE1),ROW(TABLE1)),""),ROW(C443)),COLUMN(C443)),"")</f>
        <v/>
      </c>
      <c r="E449" s="47" t="str">
        <f t="array" ref="E449">IFERROR(INDEX(TABLE1,SMALL(IF((DATE1&gt;=$C$4)*(DATE1&lt;=$D$4),MATCH(ROW(TABLE1),ROW(TABLE1)),""),ROW(D443)),COLUMN(D443)),"")</f>
        <v/>
      </c>
      <c r="F449" s="47" t="str">
        <f t="array" ref="F449">IFERROR(INDEX(TABLE1,SMALL(IF((DATE1&gt;=$C$4)*(DATE1&lt;=$D$4),MATCH(ROW(TABLE1),ROW(TABLE1)),""),ROW(E443)),COLUMN(E443)),"")</f>
        <v/>
      </c>
      <c r="G449" s="45" t="str">
        <f t="array" ref="G449">IFERROR(INDEX(TABLE1,SMALL(IF((DATE1&gt;=$C$4)*(DATE1&lt;=$D$4),MATCH(ROW(TABLE1),ROW(TABLE1)),""),ROW(F443)),COLUMN(F443)),"")</f>
        <v/>
      </c>
    </row>
    <row r="450" spans="2:7" ht="19.149999999999999" customHeight="1" thickTop="1" thickBot="1">
      <c r="B450" s="17" t="str">
        <f t="array" ref="B450">IFERROR(INDEX(TABLE1,SMALL(IF((DATE1&gt;=$C$4)*(DATE1&lt;=$D$4),MATCH(ROW(TABLE1),ROW(TABLE1)),""),ROW(A444)),COLUMN(A444)),"")</f>
        <v/>
      </c>
      <c r="C450" s="47" t="str">
        <f t="array" ref="C450">IFERROR(INDEX(TABLE1,SMALL(IF((DATE1&gt;=$C$4)*(DATE1&lt;=$D$4),MATCH(ROW(TABLE1),ROW(TABLE1)),""),ROW(B444)),COLUMN(B444)),"")</f>
        <v/>
      </c>
      <c r="D450" s="47" t="str">
        <f t="array" ref="D450">IFERROR(INDEX(TABLE1,SMALL(IF((DATE1&gt;=$C$4)*(DATE1&lt;=$D$4),MATCH(ROW(TABLE1),ROW(TABLE1)),""),ROW(C444)),COLUMN(C444)),"")</f>
        <v/>
      </c>
      <c r="E450" s="47" t="str">
        <f t="array" ref="E450">IFERROR(INDEX(TABLE1,SMALL(IF((DATE1&gt;=$C$4)*(DATE1&lt;=$D$4),MATCH(ROW(TABLE1),ROW(TABLE1)),""),ROW(D444)),COLUMN(D444)),"")</f>
        <v/>
      </c>
      <c r="F450" s="47" t="str">
        <f t="array" ref="F450">IFERROR(INDEX(TABLE1,SMALL(IF((DATE1&gt;=$C$4)*(DATE1&lt;=$D$4),MATCH(ROW(TABLE1),ROW(TABLE1)),""),ROW(E444)),COLUMN(E444)),"")</f>
        <v/>
      </c>
      <c r="G450" s="45" t="str">
        <f t="array" ref="G450">IFERROR(INDEX(TABLE1,SMALL(IF((DATE1&gt;=$C$4)*(DATE1&lt;=$D$4),MATCH(ROW(TABLE1),ROW(TABLE1)),""),ROW(F444)),COLUMN(F444)),"")</f>
        <v/>
      </c>
    </row>
    <row r="451" spans="2:7" ht="19.149999999999999" customHeight="1" thickTop="1" thickBot="1">
      <c r="B451" s="17" t="str">
        <f t="array" ref="B451">IFERROR(INDEX(TABLE1,SMALL(IF((DATE1&gt;=$C$4)*(DATE1&lt;=$D$4),MATCH(ROW(TABLE1),ROW(TABLE1)),""),ROW(A445)),COLUMN(A445)),"")</f>
        <v/>
      </c>
      <c r="C451" s="47" t="str">
        <f t="array" ref="C451">IFERROR(INDEX(TABLE1,SMALL(IF((DATE1&gt;=$C$4)*(DATE1&lt;=$D$4),MATCH(ROW(TABLE1),ROW(TABLE1)),""),ROW(B445)),COLUMN(B445)),"")</f>
        <v/>
      </c>
      <c r="D451" s="47" t="str">
        <f t="array" ref="D451">IFERROR(INDEX(TABLE1,SMALL(IF((DATE1&gt;=$C$4)*(DATE1&lt;=$D$4),MATCH(ROW(TABLE1),ROW(TABLE1)),""),ROW(C445)),COLUMN(C445)),"")</f>
        <v/>
      </c>
      <c r="E451" s="47" t="str">
        <f t="array" ref="E451">IFERROR(INDEX(TABLE1,SMALL(IF((DATE1&gt;=$C$4)*(DATE1&lt;=$D$4),MATCH(ROW(TABLE1),ROW(TABLE1)),""),ROW(D445)),COLUMN(D445)),"")</f>
        <v/>
      </c>
      <c r="F451" s="47" t="str">
        <f t="array" ref="F451">IFERROR(INDEX(TABLE1,SMALL(IF((DATE1&gt;=$C$4)*(DATE1&lt;=$D$4),MATCH(ROW(TABLE1),ROW(TABLE1)),""),ROW(E445)),COLUMN(E445)),"")</f>
        <v/>
      </c>
      <c r="G451" s="45" t="str">
        <f t="array" ref="G451">IFERROR(INDEX(TABLE1,SMALL(IF((DATE1&gt;=$C$4)*(DATE1&lt;=$D$4),MATCH(ROW(TABLE1),ROW(TABLE1)),""),ROW(F445)),COLUMN(F445)),"")</f>
        <v/>
      </c>
    </row>
    <row r="452" spans="2:7" ht="19.149999999999999" customHeight="1" thickTop="1" thickBot="1">
      <c r="B452" s="17" t="str">
        <f t="array" ref="B452">IFERROR(INDEX(TABLE1,SMALL(IF((DATE1&gt;=$C$4)*(DATE1&lt;=$D$4),MATCH(ROW(TABLE1),ROW(TABLE1)),""),ROW(A446)),COLUMN(A446)),"")</f>
        <v/>
      </c>
      <c r="C452" s="47" t="str">
        <f t="array" ref="C452">IFERROR(INDEX(TABLE1,SMALL(IF((DATE1&gt;=$C$4)*(DATE1&lt;=$D$4),MATCH(ROW(TABLE1),ROW(TABLE1)),""),ROW(B446)),COLUMN(B446)),"")</f>
        <v/>
      </c>
      <c r="D452" s="47" t="str">
        <f t="array" ref="D452">IFERROR(INDEX(TABLE1,SMALL(IF((DATE1&gt;=$C$4)*(DATE1&lt;=$D$4),MATCH(ROW(TABLE1),ROW(TABLE1)),""),ROW(C446)),COLUMN(C446)),"")</f>
        <v/>
      </c>
      <c r="E452" s="47" t="str">
        <f t="array" ref="E452">IFERROR(INDEX(TABLE1,SMALL(IF((DATE1&gt;=$C$4)*(DATE1&lt;=$D$4),MATCH(ROW(TABLE1),ROW(TABLE1)),""),ROW(D446)),COLUMN(D446)),"")</f>
        <v/>
      </c>
      <c r="F452" s="47" t="str">
        <f t="array" ref="F452">IFERROR(INDEX(TABLE1,SMALL(IF((DATE1&gt;=$C$4)*(DATE1&lt;=$D$4),MATCH(ROW(TABLE1),ROW(TABLE1)),""),ROW(E446)),COLUMN(E446)),"")</f>
        <v/>
      </c>
      <c r="G452" s="45" t="str">
        <f t="array" ref="G452">IFERROR(INDEX(TABLE1,SMALL(IF((DATE1&gt;=$C$4)*(DATE1&lt;=$D$4),MATCH(ROW(TABLE1),ROW(TABLE1)),""),ROW(F446)),COLUMN(F446)),"")</f>
        <v/>
      </c>
    </row>
    <row r="453" spans="2:7" ht="19.149999999999999" customHeight="1" thickTop="1" thickBot="1">
      <c r="B453" s="17" t="str">
        <f t="array" ref="B453">IFERROR(INDEX(TABLE1,SMALL(IF((DATE1&gt;=$C$4)*(DATE1&lt;=$D$4),MATCH(ROW(TABLE1),ROW(TABLE1)),""),ROW(A447)),COLUMN(A447)),"")</f>
        <v/>
      </c>
      <c r="C453" s="47" t="str">
        <f t="array" ref="C453">IFERROR(INDEX(TABLE1,SMALL(IF((DATE1&gt;=$C$4)*(DATE1&lt;=$D$4),MATCH(ROW(TABLE1),ROW(TABLE1)),""),ROW(B447)),COLUMN(B447)),"")</f>
        <v/>
      </c>
      <c r="D453" s="47" t="str">
        <f t="array" ref="D453">IFERROR(INDEX(TABLE1,SMALL(IF((DATE1&gt;=$C$4)*(DATE1&lt;=$D$4),MATCH(ROW(TABLE1),ROW(TABLE1)),""),ROW(C447)),COLUMN(C447)),"")</f>
        <v/>
      </c>
      <c r="E453" s="47" t="str">
        <f t="array" ref="E453">IFERROR(INDEX(TABLE1,SMALL(IF((DATE1&gt;=$C$4)*(DATE1&lt;=$D$4),MATCH(ROW(TABLE1),ROW(TABLE1)),""),ROW(D447)),COLUMN(D447)),"")</f>
        <v/>
      </c>
      <c r="F453" s="47" t="str">
        <f t="array" ref="F453">IFERROR(INDEX(TABLE1,SMALL(IF((DATE1&gt;=$C$4)*(DATE1&lt;=$D$4),MATCH(ROW(TABLE1),ROW(TABLE1)),""),ROW(E447)),COLUMN(E447)),"")</f>
        <v/>
      </c>
      <c r="G453" s="45" t="str">
        <f t="array" ref="G453">IFERROR(INDEX(TABLE1,SMALL(IF((DATE1&gt;=$C$4)*(DATE1&lt;=$D$4),MATCH(ROW(TABLE1),ROW(TABLE1)),""),ROW(F447)),COLUMN(F447)),"")</f>
        <v/>
      </c>
    </row>
    <row r="454" spans="2:7" ht="19.149999999999999" customHeight="1" thickTop="1" thickBot="1">
      <c r="B454" s="17" t="str">
        <f t="array" ref="B454">IFERROR(INDEX(TABLE1,SMALL(IF((DATE1&gt;=$C$4)*(DATE1&lt;=$D$4),MATCH(ROW(TABLE1),ROW(TABLE1)),""),ROW(A448)),COLUMN(A448)),"")</f>
        <v/>
      </c>
      <c r="C454" s="47" t="str">
        <f t="array" ref="C454">IFERROR(INDEX(TABLE1,SMALL(IF((DATE1&gt;=$C$4)*(DATE1&lt;=$D$4),MATCH(ROW(TABLE1),ROW(TABLE1)),""),ROW(B448)),COLUMN(B448)),"")</f>
        <v/>
      </c>
      <c r="D454" s="47" t="str">
        <f t="array" ref="D454">IFERROR(INDEX(TABLE1,SMALL(IF((DATE1&gt;=$C$4)*(DATE1&lt;=$D$4),MATCH(ROW(TABLE1),ROW(TABLE1)),""),ROW(C448)),COLUMN(C448)),"")</f>
        <v/>
      </c>
      <c r="E454" s="47" t="str">
        <f t="array" ref="E454">IFERROR(INDEX(TABLE1,SMALL(IF((DATE1&gt;=$C$4)*(DATE1&lt;=$D$4),MATCH(ROW(TABLE1),ROW(TABLE1)),""),ROW(D448)),COLUMN(D448)),"")</f>
        <v/>
      </c>
      <c r="F454" s="47" t="str">
        <f t="array" ref="F454">IFERROR(INDEX(TABLE1,SMALL(IF((DATE1&gt;=$C$4)*(DATE1&lt;=$D$4),MATCH(ROW(TABLE1),ROW(TABLE1)),""),ROW(E448)),COLUMN(E448)),"")</f>
        <v/>
      </c>
      <c r="G454" s="45" t="str">
        <f t="array" ref="G454">IFERROR(INDEX(TABLE1,SMALL(IF((DATE1&gt;=$C$4)*(DATE1&lt;=$D$4),MATCH(ROW(TABLE1),ROW(TABLE1)),""),ROW(F448)),COLUMN(F448)),"")</f>
        <v/>
      </c>
    </row>
    <row r="455" spans="2:7" ht="19.149999999999999" customHeight="1" thickTop="1" thickBot="1">
      <c r="B455" s="17" t="str">
        <f t="array" ref="B455">IFERROR(INDEX(TABLE1,SMALL(IF((DATE1&gt;=$C$4)*(DATE1&lt;=$D$4),MATCH(ROW(TABLE1),ROW(TABLE1)),""),ROW(A449)),COLUMN(A449)),"")</f>
        <v/>
      </c>
      <c r="C455" s="47" t="str">
        <f t="array" ref="C455">IFERROR(INDEX(TABLE1,SMALL(IF((DATE1&gt;=$C$4)*(DATE1&lt;=$D$4),MATCH(ROW(TABLE1),ROW(TABLE1)),""),ROW(B449)),COLUMN(B449)),"")</f>
        <v/>
      </c>
      <c r="D455" s="47" t="str">
        <f t="array" ref="D455">IFERROR(INDEX(TABLE1,SMALL(IF((DATE1&gt;=$C$4)*(DATE1&lt;=$D$4),MATCH(ROW(TABLE1),ROW(TABLE1)),""),ROW(C449)),COLUMN(C449)),"")</f>
        <v/>
      </c>
      <c r="E455" s="47" t="str">
        <f t="array" ref="E455">IFERROR(INDEX(TABLE1,SMALL(IF((DATE1&gt;=$C$4)*(DATE1&lt;=$D$4),MATCH(ROW(TABLE1),ROW(TABLE1)),""),ROW(D449)),COLUMN(D449)),"")</f>
        <v/>
      </c>
      <c r="F455" s="47" t="str">
        <f t="array" ref="F455">IFERROR(INDEX(TABLE1,SMALL(IF((DATE1&gt;=$C$4)*(DATE1&lt;=$D$4),MATCH(ROW(TABLE1),ROW(TABLE1)),""),ROW(E449)),COLUMN(E449)),"")</f>
        <v/>
      </c>
      <c r="G455" s="45" t="str">
        <f t="array" ref="G455">IFERROR(INDEX(TABLE1,SMALL(IF((DATE1&gt;=$C$4)*(DATE1&lt;=$D$4),MATCH(ROW(TABLE1),ROW(TABLE1)),""),ROW(F449)),COLUMN(F449)),"")</f>
        <v/>
      </c>
    </row>
    <row r="456" spans="2:7" ht="19.149999999999999" customHeight="1" thickTop="1" thickBot="1">
      <c r="B456" s="17" t="str">
        <f t="array" ref="B456">IFERROR(INDEX(TABLE1,SMALL(IF((DATE1&gt;=$C$4)*(DATE1&lt;=$D$4),MATCH(ROW(TABLE1),ROW(TABLE1)),""),ROW(A450)),COLUMN(A450)),"")</f>
        <v/>
      </c>
      <c r="C456" s="47" t="str">
        <f t="array" ref="C456">IFERROR(INDEX(TABLE1,SMALL(IF((DATE1&gt;=$C$4)*(DATE1&lt;=$D$4),MATCH(ROW(TABLE1),ROW(TABLE1)),""),ROW(B450)),COLUMN(B450)),"")</f>
        <v/>
      </c>
      <c r="D456" s="47" t="str">
        <f t="array" ref="D456">IFERROR(INDEX(TABLE1,SMALL(IF((DATE1&gt;=$C$4)*(DATE1&lt;=$D$4),MATCH(ROW(TABLE1),ROW(TABLE1)),""),ROW(C450)),COLUMN(C450)),"")</f>
        <v/>
      </c>
      <c r="E456" s="47" t="str">
        <f t="array" ref="E456">IFERROR(INDEX(TABLE1,SMALL(IF((DATE1&gt;=$C$4)*(DATE1&lt;=$D$4),MATCH(ROW(TABLE1),ROW(TABLE1)),""),ROW(D450)),COLUMN(D450)),"")</f>
        <v/>
      </c>
      <c r="F456" s="47" t="str">
        <f t="array" ref="F456">IFERROR(INDEX(TABLE1,SMALL(IF((DATE1&gt;=$C$4)*(DATE1&lt;=$D$4),MATCH(ROW(TABLE1),ROW(TABLE1)),""),ROW(E450)),COLUMN(E450)),"")</f>
        <v/>
      </c>
      <c r="G456" s="45" t="str">
        <f t="array" ref="G456">IFERROR(INDEX(TABLE1,SMALL(IF((DATE1&gt;=$C$4)*(DATE1&lt;=$D$4),MATCH(ROW(TABLE1),ROW(TABLE1)),""),ROW(F450)),COLUMN(F450)),"")</f>
        <v/>
      </c>
    </row>
    <row r="457" spans="2:7" ht="19.149999999999999" customHeight="1" thickTop="1" thickBot="1">
      <c r="B457" s="17" t="str">
        <f t="array" ref="B457">IFERROR(INDEX(TABLE1,SMALL(IF((DATE1&gt;=$C$4)*(DATE1&lt;=$D$4),MATCH(ROW(TABLE1),ROW(TABLE1)),""),ROW(A451)),COLUMN(A451)),"")</f>
        <v/>
      </c>
      <c r="C457" s="47" t="str">
        <f t="array" ref="C457">IFERROR(INDEX(TABLE1,SMALL(IF((DATE1&gt;=$C$4)*(DATE1&lt;=$D$4),MATCH(ROW(TABLE1),ROW(TABLE1)),""),ROW(B451)),COLUMN(B451)),"")</f>
        <v/>
      </c>
      <c r="D457" s="47" t="str">
        <f t="array" ref="D457">IFERROR(INDEX(TABLE1,SMALL(IF((DATE1&gt;=$C$4)*(DATE1&lt;=$D$4),MATCH(ROW(TABLE1),ROW(TABLE1)),""),ROW(C451)),COLUMN(C451)),"")</f>
        <v/>
      </c>
      <c r="E457" s="47" t="str">
        <f t="array" ref="E457">IFERROR(INDEX(TABLE1,SMALL(IF((DATE1&gt;=$C$4)*(DATE1&lt;=$D$4),MATCH(ROW(TABLE1),ROW(TABLE1)),""),ROW(D451)),COLUMN(D451)),"")</f>
        <v/>
      </c>
      <c r="F457" s="47" t="str">
        <f t="array" ref="F457">IFERROR(INDEX(TABLE1,SMALL(IF((DATE1&gt;=$C$4)*(DATE1&lt;=$D$4),MATCH(ROW(TABLE1),ROW(TABLE1)),""),ROW(E451)),COLUMN(E451)),"")</f>
        <v/>
      </c>
      <c r="G457" s="45" t="str">
        <f t="array" ref="G457">IFERROR(INDEX(TABLE1,SMALL(IF((DATE1&gt;=$C$4)*(DATE1&lt;=$D$4),MATCH(ROW(TABLE1),ROW(TABLE1)),""),ROW(F451)),COLUMN(F451)),"")</f>
        <v/>
      </c>
    </row>
    <row r="458" spans="2:7" ht="19.149999999999999" customHeight="1" thickTop="1" thickBot="1">
      <c r="B458" s="17" t="str">
        <f t="array" ref="B458">IFERROR(INDEX(TABLE1,SMALL(IF((DATE1&gt;=$C$4)*(DATE1&lt;=$D$4),MATCH(ROW(TABLE1),ROW(TABLE1)),""),ROW(A452)),COLUMN(A452)),"")</f>
        <v/>
      </c>
      <c r="C458" s="47" t="str">
        <f t="array" ref="C458">IFERROR(INDEX(TABLE1,SMALL(IF((DATE1&gt;=$C$4)*(DATE1&lt;=$D$4),MATCH(ROW(TABLE1),ROW(TABLE1)),""),ROW(B452)),COLUMN(B452)),"")</f>
        <v/>
      </c>
      <c r="D458" s="47" t="str">
        <f t="array" ref="D458">IFERROR(INDEX(TABLE1,SMALL(IF((DATE1&gt;=$C$4)*(DATE1&lt;=$D$4),MATCH(ROW(TABLE1),ROW(TABLE1)),""),ROW(C452)),COLUMN(C452)),"")</f>
        <v/>
      </c>
      <c r="E458" s="47" t="str">
        <f t="array" ref="E458">IFERROR(INDEX(TABLE1,SMALL(IF((DATE1&gt;=$C$4)*(DATE1&lt;=$D$4),MATCH(ROW(TABLE1),ROW(TABLE1)),""),ROW(D452)),COLUMN(D452)),"")</f>
        <v/>
      </c>
      <c r="F458" s="47" t="str">
        <f t="array" ref="F458">IFERROR(INDEX(TABLE1,SMALL(IF((DATE1&gt;=$C$4)*(DATE1&lt;=$D$4),MATCH(ROW(TABLE1),ROW(TABLE1)),""),ROW(E452)),COLUMN(E452)),"")</f>
        <v/>
      </c>
      <c r="G458" s="45" t="str">
        <f t="array" ref="G458">IFERROR(INDEX(TABLE1,SMALL(IF((DATE1&gt;=$C$4)*(DATE1&lt;=$D$4),MATCH(ROW(TABLE1),ROW(TABLE1)),""),ROW(F452)),COLUMN(F452)),"")</f>
        <v/>
      </c>
    </row>
    <row r="459" spans="2:7" ht="19.149999999999999" customHeight="1" thickTop="1" thickBot="1">
      <c r="B459" s="17" t="str">
        <f t="array" ref="B459">IFERROR(INDEX(TABLE1,SMALL(IF((DATE1&gt;=$C$4)*(DATE1&lt;=$D$4),MATCH(ROW(TABLE1),ROW(TABLE1)),""),ROW(A453)),COLUMN(A453)),"")</f>
        <v/>
      </c>
      <c r="C459" s="47" t="str">
        <f t="array" ref="C459">IFERROR(INDEX(TABLE1,SMALL(IF((DATE1&gt;=$C$4)*(DATE1&lt;=$D$4),MATCH(ROW(TABLE1),ROW(TABLE1)),""),ROW(B453)),COLUMN(B453)),"")</f>
        <v/>
      </c>
      <c r="D459" s="47" t="str">
        <f t="array" ref="D459">IFERROR(INDEX(TABLE1,SMALL(IF((DATE1&gt;=$C$4)*(DATE1&lt;=$D$4),MATCH(ROW(TABLE1),ROW(TABLE1)),""),ROW(C453)),COLUMN(C453)),"")</f>
        <v/>
      </c>
      <c r="E459" s="47" t="str">
        <f t="array" ref="E459">IFERROR(INDEX(TABLE1,SMALL(IF((DATE1&gt;=$C$4)*(DATE1&lt;=$D$4),MATCH(ROW(TABLE1),ROW(TABLE1)),""),ROW(D453)),COLUMN(D453)),"")</f>
        <v/>
      </c>
      <c r="F459" s="47" t="str">
        <f t="array" ref="F459">IFERROR(INDEX(TABLE1,SMALL(IF((DATE1&gt;=$C$4)*(DATE1&lt;=$D$4),MATCH(ROW(TABLE1),ROW(TABLE1)),""),ROW(E453)),COLUMN(E453)),"")</f>
        <v/>
      </c>
      <c r="G459" s="45" t="str">
        <f t="array" ref="G459">IFERROR(INDEX(TABLE1,SMALL(IF((DATE1&gt;=$C$4)*(DATE1&lt;=$D$4),MATCH(ROW(TABLE1),ROW(TABLE1)),""),ROW(F453)),COLUMN(F453)),"")</f>
        <v/>
      </c>
    </row>
    <row r="460" spans="2:7" ht="19.149999999999999" customHeight="1" thickTop="1" thickBot="1">
      <c r="B460" s="17" t="str">
        <f t="array" ref="B460">IFERROR(INDEX(TABLE1,SMALL(IF((DATE1&gt;=$C$4)*(DATE1&lt;=$D$4),MATCH(ROW(TABLE1),ROW(TABLE1)),""),ROW(A454)),COLUMN(A454)),"")</f>
        <v/>
      </c>
      <c r="C460" s="47" t="str">
        <f t="array" ref="C460">IFERROR(INDEX(TABLE1,SMALL(IF((DATE1&gt;=$C$4)*(DATE1&lt;=$D$4),MATCH(ROW(TABLE1),ROW(TABLE1)),""),ROW(B454)),COLUMN(B454)),"")</f>
        <v/>
      </c>
      <c r="D460" s="47" t="str">
        <f t="array" ref="D460">IFERROR(INDEX(TABLE1,SMALL(IF((DATE1&gt;=$C$4)*(DATE1&lt;=$D$4),MATCH(ROW(TABLE1),ROW(TABLE1)),""),ROW(C454)),COLUMN(C454)),"")</f>
        <v/>
      </c>
      <c r="E460" s="47" t="str">
        <f t="array" ref="E460">IFERROR(INDEX(TABLE1,SMALL(IF((DATE1&gt;=$C$4)*(DATE1&lt;=$D$4),MATCH(ROW(TABLE1),ROW(TABLE1)),""),ROW(D454)),COLUMN(D454)),"")</f>
        <v/>
      </c>
      <c r="F460" s="47" t="str">
        <f t="array" ref="F460">IFERROR(INDEX(TABLE1,SMALL(IF((DATE1&gt;=$C$4)*(DATE1&lt;=$D$4),MATCH(ROW(TABLE1),ROW(TABLE1)),""),ROW(E454)),COLUMN(E454)),"")</f>
        <v/>
      </c>
      <c r="G460" s="45" t="str">
        <f t="array" ref="G460">IFERROR(INDEX(TABLE1,SMALL(IF((DATE1&gt;=$C$4)*(DATE1&lt;=$D$4),MATCH(ROW(TABLE1),ROW(TABLE1)),""),ROW(F454)),COLUMN(F454)),"")</f>
        <v/>
      </c>
    </row>
    <row r="461" spans="2:7" ht="19.149999999999999" customHeight="1" thickTop="1" thickBot="1">
      <c r="B461" s="17" t="str">
        <f t="array" ref="B461">IFERROR(INDEX(TABLE1,SMALL(IF((DATE1&gt;=$C$4)*(DATE1&lt;=$D$4),MATCH(ROW(TABLE1),ROW(TABLE1)),""),ROW(A455)),COLUMN(A455)),"")</f>
        <v/>
      </c>
      <c r="C461" s="47" t="str">
        <f t="array" ref="C461">IFERROR(INDEX(TABLE1,SMALL(IF((DATE1&gt;=$C$4)*(DATE1&lt;=$D$4),MATCH(ROW(TABLE1),ROW(TABLE1)),""),ROW(B455)),COLUMN(B455)),"")</f>
        <v/>
      </c>
      <c r="D461" s="47" t="str">
        <f t="array" ref="D461">IFERROR(INDEX(TABLE1,SMALL(IF((DATE1&gt;=$C$4)*(DATE1&lt;=$D$4),MATCH(ROW(TABLE1),ROW(TABLE1)),""),ROW(C455)),COLUMN(C455)),"")</f>
        <v/>
      </c>
      <c r="E461" s="47" t="str">
        <f t="array" ref="E461">IFERROR(INDEX(TABLE1,SMALL(IF((DATE1&gt;=$C$4)*(DATE1&lt;=$D$4),MATCH(ROW(TABLE1),ROW(TABLE1)),""),ROW(D455)),COLUMN(D455)),"")</f>
        <v/>
      </c>
      <c r="F461" s="47" t="str">
        <f t="array" ref="F461">IFERROR(INDEX(TABLE1,SMALL(IF((DATE1&gt;=$C$4)*(DATE1&lt;=$D$4),MATCH(ROW(TABLE1),ROW(TABLE1)),""),ROW(E455)),COLUMN(E455)),"")</f>
        <v/>
      </c>
      <c r="G461" s="45" t="str">
        <f t="array" ref="G461">IFERROR(INDEX(TABLE1,SMALL(IF((DATE1&gt;=$C$4)*(DATE1&lt;=$D$4),MATCH(ROW(TABLE1),ROW(TABLE1)),""),ROW(F455)),COLUMN(F455)),"")</f>
        <v/>
      </c>
    </row>
    <row r="462" spans="2:7" ht="19.149999999999999" customHeight="1" thickTop="1" thickBot="1">
      <c r="B462" s="17" t="str">
        <f t="array" ref="B462">IFERROR(INDEX(TABLE1,SMALL(IF((DATE1&gt;=$C$4)*(DATE1&lt;=$D$4),MATCH(ROW(TABLE1),ROW(TABLE1)),""),ROW(A456)),COLUMN(A456)),"")</f>
        <v/>
      </c>
      <c r="C462" s="47" t="str">
        <f t="array" ref="C462">IFERROR(INDEX(TABLE1,SMALL(IF((DATE1&gt;=$C$4)*(DATE1&lt;=$D$4),MATCH(ROW(TABLE1),ROW(TABLE1)),""),ROW(B456)),COLUMN(B456)),"")</f>
        <v/>
      </c>
      <c r="D462" s="47" t="str">
        <f t="array" ref="D462">IFERROR(INDEX(TABLE1,SMALL(IF((DATE1&gt;=$C$4)*(DATE1&lt;=$D$4),MATCH(ROW(TABLE1),ROW(TABLE1)),""),ROW(C456)),COLUMN(C456)),"")</f>
        <v/>
      </c>
      <c r="E462" s="47" t="str">
        <f t="array" ref="E462">IFERROR(INDEX(TABLE1,SMALL(IF((DATE1&gt;=$C$4)*(DATE1&lt;=$D$4),MATCH(ROW(TABLE1),ROW(TABLE1)),""),ROW(D456)),COLUMN(D456)),"")</f>
        <v/>
      </c>
      <c r="F462" s="47" t="str">
        <f t="array" ref="F462">IFERROR(INDEX(TABLE1,SMALL(IF((DATE1&gt;=$C$4)*(DATE1&lt;=$D$4),MATCH(ROW(TABLE1),ROW(TABLE1)),""),ROW(E456)),COLUMN(E456)),"")</f>
        <v/>
      </c>
      <c r="G462" s="45" t="str">
        <f t="array" ref="G462">IFERROR(INDEX(TABLE1,SMALL(IF((DATE1&gt;=$C$4)*(DATE1&lt;=$D$4),MATCH(ROW(TABLE1),ROW(TABLE1)),""),ROW(F456)),COLUMN(F456)),"")</f>
        <v/>
      </c>
    </row>
    <row r="463" spans="2:7" ht="19.149999999999999" customHeight="1" thickTop="1" thickBot="1">
      <c r="B463" s="17" t="str">
        <f t="array" ref="B463">IFERROR(INDEX(TABLE1,SMALL(IF((DATE1&gt;=$C$4)*(DATE1&lt;=$D$4),MATCH(ROW(TABLE1),ROW(TABLE1)),""),ROW(A457)),COLUMN(A457)),"")</f>
        <v/>
      </c>
      <c r="C463" s="47" t="str">
        <f t="array" ref="C463">IFERROR(INDEX(TABLE1,SMALL(IF((DATE1&gt;=$C$4)*(DATE1&lt;=$D$4),MATCH(ROW(TABLE1),ROW(TABLE1)),""),ROW(B457)),COLUMN(B457)),"")</f>
        <v/>
      </c>
      <c r="D463" s="47" t="str">
        <f t="array" ref="D463">IFERROR(INDEX(TABLE1,SMALL(IF((DATE1&gt;=$C$4)*(DATE1&lt;=$D$4),MATCH(ROW(TABLE1),ROW(TABLE1)),""),ROW(C457)),COLUMN(C457)),"")</f>
        <v/>
      </c>
      <c r="E463" s="47" t="str">
        <f t="array" ref="E463">IFERROR(INDEX(TABLE1,SMALL(IF((DATE1&gt;=$C$4)*(DATE1&lt;=$D$4),MATCH(ROW(TABLE1),ROW(TABLE1)),""),ROW(D457)),COLUMN(D457)),"")</f>
        <v/>
      </c>
      <c r="F463" s="47" t="str">
        <f t="array" ref="F463">IFERROR(INDEX(TABLE1,SMALL(IF((DATE1&gt;=$C$4)*(DATE1&lt;=$D$4),MATCH(ROW(TABLE1),ROW(TABLE1)),""),ROW(E457)),COLUMN(E457)),"")</f>
        <v/>
      </c>
      <c r="G463" s="45" t="str">
        <f t="array" ref="G463">IFERROR(INDEX(TABLE1,SMALL(IF((DATE1&gt;=$C$4)*(DATE1&lt;=$D$4),MATCH(ROW(TABLE1),ROW(TABLE1)),""),ROW(F457)),COLUMN(F457)),"")</f>
        <v/>
      </c>
    </row>
    <row r="464" spans="2:7" ht="19.149999999999999" customHeight="1" thickTop="1" thickBot="1">
      <c r="B464" s="17" t="str">
        <f t="array" ref="B464">IFERROR(INDEX(TABLE1,SMALL(IF((DATE1&gt;=$C$4)*(DATE1&lt;=$D$4),MATCH(ROW(TABLE1),ROW(TABLE1)),""),ROW(A458)),COLUMN(A458)),"")</f>
        <v/>
      </c>
      <c r="C464" s="47" t="str">
        <f t="array" ref="C464">IFERROR(INDEX(TABLE1,SMALL(IF((DATE1&gt;=$C$4)*(DATE1&lt;=$D$4),MATCH(ROW(TABLE1),ROW(TABLE1)),""),ROW(B458)),COLUMN(B458)),"")</f>
        <v/>
      </c>
      <c r="D464" s="47" t="str">
        <f t="array" ref="D464">IFERROR(INDEX(TABLE1,SMALL(IF((DATE1&gt;=$C$4)*(DATE1&lt;=$D$4),MATCH(ROW(TABLE1),ROW(TABLE1)),""),ROW(C458)),COLUMN(C458)),"")</f>
        <v/>
      </c>
      <c r="E464" s="47" t="str">
        <f t="array" ref="E464">IFERROR(INDEX(TABLE1,SMALL(IF((DATE1&gt;=$C$4)*(DATE1&lt;=$D$4),MATCH(ROW(TABLE1),ROW(TABLE1)),""),ROW(D458)),COLUMN(D458)),"")</f>
        <v/>
      </c>
      <c r="F464" s="47" t="str">
        <f t="array" ref="F464">IFERROR(INDEX(TABLE1,SMALL(IF((DATE1&gt;=$C$4)*(DATE1&lt;=$D$4),MATCH(ROW(TABLE1),ROW(TABLE1)),""),ROW(E458)),COLUMN(E458)),"")</f>
        <v/>
      </c>
      <c r="G464" s="45" t="str">
        <f t="array" ref="G464">IFERROR(INDEX(TABLE1,SMALL(IF((DATE1&gt;=$C$4)*(DATE1&lt;=$D$4),MATCH(ROW(TABLE1),ROW(TABLE1)),""),ROW(F458)),COLUMN(F458)),"")</f>
        <v/>
      </c>
    </row>
    <row r="465" spans="2:7" ht="19.149999999999999" customHeight="1" thickTop="1" thickBot="1">
      <c r="B465" s="17" t="str">
        <f t="array" ref="B465">IFERROR(INDEX(TABLE1,SMALL(IF((DATE1&gt;=$C$4)*(DATE1&lt;=$D$4),MATCH(ROW(TABLE1),ROW(TABLE1)),""),ROW(A459)),COLUMN(A459)),"")</f>
        <v/>
      </c>
      <c r="C465" s="47" t="str">
        <f t="array" ref="C465">IFERROR(INDEX(TABLE1,SMALL(IF((DATE1&gt;=$C$4)*(DATE1&lt;=$D$4),MATCH(ROW(TABLE1),ROW(TABLE1)),""),ROW(B459)),COLUMN(B459)),"")</f>
        <v/>
      </c>
      <c r="D465" s="47" t="str">
        <f t="array" ref="D465">IFERROR(INDEX(TABLE1,SMALL(IF((DATE1&gt;=$C$4)*(DATE1&lt;=$D$4),MATCH(ROW(TABLE1),ROW(TABLE1)),""),ROW(C459)),COLUMN(C459)),"")</f>
        <v/>
      </c>
      <c r="E465" s="47" t="str">
        <f t="array" ref="E465">IFERROR(INDEX(TABLE1,SMALL(IF((DATE1&gt;=$C$4)*(DATE1&lt;=$D$4),MATCH(ROW(TABLE1),ROW(TABLE1)),""),ROW(D459)),COLUMN(D459)),"")</f>
        <v/>
      </c>
      <c r="F465" s="47" t="str">
        <f t="array" ref="F465">IFERROR(INDEX(TABLE1,SMALL(IF((DATE1&gt;=$C$4)*(DATE1&lt;=$D$4),MATCH(ROW(TABLE1),ROW(TABLE1)),""),ROW(E459)),COLUMN(E459)),"")</f>
        <v/>
      </c>
      <c r="G465" s="45" t="str">
        <f t="array" ref="G465">IFERROR(INDEX(TABLE1,SMALL(IF((DATE1&gt;=$C$4)*(DATE1&lt;=$D$4),MATCH(ROW(TABLE1),ROW(TABLE1)),""),ROW(F459)),COLUMN(F459)),"")</f>
        <v/>
      </c>
    </row>
    <row r="466" spans="2:7" ht="19.149999999999999" customHeight="1" thickTop="1" thickBot="1">
      <c r="B466" s="17" t="str">
        <f t="array" ref="B466">IFERROR(INDEX(TABLE1,SMALL(IF((DATE1&gt;=$C$4)*(DATE1&lt;=$D$4),MATCH(ROW(TABLE1),ROW(TABLE1)),""),ROW(A460)),COLUMN(A460)),"")</f>
        <v/>
      </c>
      <c r="C466" s="47" t="str">
        <f t="array" ref="C466">IFERROR(INDEX(TABLE1,SMALL(IF((DATE1&gt;=$C$4)*(DATE1&lt;=$D$4),MATCH(ROW(TABLE1),ROW(TABLE1)),""),ROW(B460)),COLUMN(B460)),"")</f>
        <v/>
      </c>
      <c r="D466" s="47" t="str">
        <f t="array" ref="D466">IFERROR(INDEX(TABLE1,SMALL(IF((DATE1&gt;=$C$4)*(DATE1&lt;=$D$4),MATCH(ROW(TABLE1),ROW(TABLE1)),""),ROW(C460)),COLUMN(C460)),"")</f>
        <v/>
      </c>
      <c r="E466" s="47" t="str">
        <f t="array" ref="E466">IFERROR(INDEX(TABLE1,SMALL(IF((DATE1&gt;=$C$4)*(DATE1&lt;=$D$4),MATCH(ROW(TABLE1),ROW(TABLE1)),""),ROW(D460)),COLUMN(D460)),"")</f>
        <v/>
      </c>
      <c r="F466" s="47" t="str">
        <f t="array" ref="F466">IFERROR(INDEX(TABLE1,SMALL(IF((DATE1&gt;=$C$4)*(DATE1&lt;=$D$4),MATCH(ROW(TABLE1),ROW(TABLE1)),""),ROW(E460)),COLUMN(E460)),"")</f>
        <v/>
      </c>
      <c r="G466" s="45" t="str">
        <f t="array" ref="G466">IFERROR(INDEX(TABLE1,SMALL(IF((DATE1&gt;=$C$4)*(DATE1&lt;=$D$4),MATCH(ROW(TABLE1),ROW(TABLE1)),""),ROW(F460)),COLUMN(F460)),"")</f>
        <v/>
      </c>
    </row>
    <row r="467" spans="2:7" ht="19.149999999999999" customHeight="1" thickTop="1" thickBot="1">
      <c r="B467" s="17" t="str">
        <f t="array" ref="B467">IFERROR(INDEX(TABLE1,SMALL(IF((DATE1&gt;=$C$4)*(DATE1&lt;=$D$4),MATCH(ROW(TABLE1),ROW(TABLE1)),""),ROW(A461)),COLUMN(A461)),"")</f>
        <v/>
      </c>
      <c r="C467" s="47" t="str">
        <f t="array" ref="C467">IFERROR(INDEX(TABLE1,SMALL(IF((DATE1&gt;=$C$4)*(DATE1&lt;=$D$4),MATCH(ROW(TABLE1),ROW(TABLE1)),""),ROW(B461)),COLUMN(B461)),"")</f>
        <v/>
      </c>
      <c r="D467" s="47" t="str">
        <f t="array" ref="D467">IFERROR(INDEX(TABLE1,SMALL(IF((DATE1&gt;=$C$4)*(DATE1&lt;=$D$4),MATCH(ROW(TABLE1),ROW(TABLE1)),""),ROW(C461)),COLUMN(C461)),"")</f>
        <v/>
      </c>
      <c r="E467" s="47" t="str">
        <f t="array" ref="E467">IFERROR(INDEX(TABLE1,SMALL(IF((DATE1&gt;=$C$4)*(DATE1&lt;=$D$4),MATCH(ROW(TABLE1),ROW(TABLE1)),""),ROW(D461)),COLUMN(D461)),"")</f>
        <v/>
      </c>
      <c r="F467" s="47" t="str">
        <f t="array" ref="F467">IFERROR(INDEX(TABLE1,SMALL(IF((DATE1&gt;=$C$4)*(DATE1&lt;=$D$4),MATCH(ROW(TABLE1),ROW(TABLE1)),""),ROW(E461)),COLUMN(E461)),"")</f>
        <v/>
      </c>
      <c r="G467" s="45" t="str">
        <f t="array" ref="G467">IFERROR(INDEX(TABLE1,SMALL(IF((DATE1&gt;=$C$4)*(DATE1&lt;=$D$4),MATCH(ROW(TABLE1),ROW(TABLE1)),""),ROW(F461)),COLUMN(F461)),"")</f>
        <v/>
      </c>
    </row>
    <row r="468" spans="2:7" ht="19.149999999999999" customHeight="1" thickTop="1" thickBot="1">
      <c r="B468" s="17" t="str">
        <f t="array" ref="B468">IFERROR(INDEX(TABLE1,SMALL(IF((DATE1&gt;=$C$4)*(DATE1&lt;=$D$4),MATCH(ROW(TABLE1),ROW(TABLE1)),""),ROW(A462)),COLUMN(A462)),"")</f>
        <v/>
      </c>
      <c r="C468" s="47" t="str">
        <f t="array" ref="C468">IFERROR(INDEX(TABLE1,SMALL(IF((DATE1&gt;=$C$4)*(DATE1&lt;=$D$4),MATCH(ROW(TABLE1),ROW(TABLE1)),""),ROW(B462)),COLUMN(B462)),"")</f>
        <v/>
      </c>
      <c r="D468" s="47" t="str">
        <f t="array" ref="D468">IFERROR(INDEX(TABLE1,SMALL(IF((DATE1&gt;=$C$4)*(DATE1&lt;=$D$4),MATCH(ROW(TABLE1),ROW(TABLE1)),""),ROW(C462)),COLUMN(C462)),"")</f>
        <v/>
      </c>
      <c r="E468" s="47" t="str">
        <f t="array" ref="E468">IFERROR(INDEX(TABLE1,SMALL(IF((DATE1&gt;=$C$4)*(DATE1&lt;=$D$4),MATCH(ROW(TABLE1),ROW(TABLE1)),""),ROW(D462)),COLUMN(D462)),"")</f>
        <v/>
      </c>
      <c r="F468" s="47" t="str">
        <f t="array" ref="F468">IFERROR(INDEX(TABLE1,SMALL(IF((DATE1&gt;=$C$4)*(DATE1&lt;=$D$4),MATCH(ROW(TABLE1),ROW(TABLE1)),""),ROW(E462)),COLUMN(E462)),"")</f>
        <v/>
      </c>
      <c r="G468" s="45" t="str">
        <f t="array" ref="G468">IFERROR(INDEX(TABLE1,SMALL(IF((DATE1&gt;=$C$4)*(DATE1&lt;=$D$4),MATCH(ROW(TABLE1),ROW(TABLE1)),""),ROW(F462)),COLUMN(F462)),"")</f>
        <v/>
      </c>
    </row>
    <row r="469" spans="2:7" ht="19.149999999999999" customHeight="1" thickTop="1" thickBot="1">
      <c r="B469" s="17" t="str">
        <f t="array" ref="B469">IFERROR(INDEX(TABLE1,SMALL(IF((DATE1&gt;=$C$4)*(DATE1&lt;=$D$4),MATCH(ROW(TABLE1),ROW(TABLE1)),""),ROW(A463)),COLUMN(A463)),"")</f>
        <v/>
      </c>
      <c r="C469" s="47" t="str">
        <f t="array" ref="C469">IFERROR(INDEX(TABLE1,SMALL(IF((DATE1&gt;=$C$4)*(DATE1&lt;=$D$4),MATCH(ROW(TABLE1),ROW(TABLE1)),""),ROW(B463)),COLUMN(B463)),"")</f>
        <v/>
      </c>
      <c r="D469" s="47" t="str">
        <f t="array" ref="D469">IFERROR(INDEX(TABLE1,SMALL(IF((DATE1&gt;=$C$4)*(DATE1&lt;=$D$4),MATCH(ROW(TABLE1),ROW(TABLE1)),""),ROW(C463)),COLUMN(C463)),"")</f>
        <v/>
      </c>
      <c r="E469" s="47" t="str">
        <f t="array" ref="E469">IFERROR(INDEX(TABLE1,SMALL(IF((DATE1&gt;=$C$4)*(DATE1&lt;=$D$4),MATCH(ROW(TABLE1),ROW(TABLE1)),""),ROW(D463)),COLUMN(D463)),"")</f>
        <v/>
      </c>
      <c r="F469" s="47" t="str">
        <f t="array" ref="F469">IFERROR(INDEX(TABLE1,SMALL(IF((DATE1&gt;=$C$4)*(DATE1&lt;=$D$4),MATCH(ROW(TABLE1),ROW(TABLE1)),""),ROW(E463)),COLUMN(E463)),"")</f>
        <v/>
      </c>
      <c r="G469" s="45" t="str">
        <f t="array" ref="G469">IFERROR(INDEX(TABLE1,SMALL(IF((DATE1&gt;=$C$4)*(DATE1&lt;=$D$4),MATCH(ROW(TABLE1),ROW(TABLE1)),""),ROW(F463)),COLUMN(F463)),"")</f>
        <v/>
      </c>
    </row>
    <row r="470" spans="2:7" ht="19.149999999999999" customHeight="1" thickTop="1" thickBot="1">
      <c r="B470" s="17" t="str">
        <f t="array" ref="B470">IFERROR(INDEX(TABLE1,SMALL(IF((DATE1&gt;=$C$4)*(DATE1&lt;=$D$4),MATCH(ROW(TABLE1),ROW(TABLE1)),""),ROW(A464)),COLUMN(A464)),"")</f>
        <v/>
      </c>
      <c r="C470" s="47" t="str">
        <f t="array" ref="C470">IFERROR(INDEX(TABLE1,SMALL(IF((DATE1&gt;=$C$4)*(DATE1&lt;=$D$4),MATCH(ROW(TABLE1),ROW(TABLE1)),""),ROW(B464)),COLUMN(B464)),"")</f>
        <v/>
      </c>
      <c r="D470" s="47" t="str">
        <f t="array" ref="D470">IFERROR(INDEX(TABLE1,SMALL(IF((DATE1&gt;=$C$4)*(DATE1&lt;=$D$4),MATCH(ROW(TABLE1),ROW(TABLE1)),""),ROW(C464)),COLUMN(C464)),"")</f>
        <v/>
      </c>
      <c r="E470" s="47" t="str">
        <f t="array" ref="E470">IFERROR(INDEX(TABLE1,SMALL(IF((DATE1&gt;=$C$4)*(DATE1&lt;=$D$4),MATCH(ROW(TABLE1),ROW(TABLE1)),""),ROW(D464)),COLUMN(D464)),"")</f>
        <v/>
      </c>
      <c r="F470" s="47" t="str">
        <f t="array" ref="F470">IFERROR(INDEX(TABLE1,SMALL(IF((DATE1&gt;=$C$4)*(DATE1&lt;=$D$4),MATCH(ROW(TABLE1),ROW(TABLE1)),""),ROW(E464)),COLUMN(E464)),"")</f>
        <v/>
      </c>
      <c r="G470" s="45" t="str">
        <f t="array" ref="G470">IFERROR(INDEX(TABLE1,SMALL(IF((DATE1&gt;=$C$4)*(DATE1&lt;=$D$4),MATCH(ROW(TABLE1),ROW(TABLE1)),""),ROW(F464)),COLUMN(F464)),"")</f>
        <v/>
      </c>
    </row>
    <row r="471" spans="2:7" ht="19.149999999999999" customHeight="1" thickTop="1" thickBot="1">
      <c r="B471" s="17" t="str">
        <f t="array" ref="B471">IFERROR(INDEX(TABLE1,SMALL(IF((DATE1&gt;=$C$4)*(DATE1&lt;=$D$4),MATCH(ROW(TABLE1),ROW(TABLE1)),""),ROW(A465)),COLUMN(A465)),"")</f>
        <v/>
      </c>
      <c r="C471" s="47" t="str">
        <f t="array" ref="C471">IFERROR(INDEX(TABLE1,SMALL(IF((DATE1&gt;=$C$4)*(DATE1&lt;=$D$4),MATCH(ROW(TABLE1),ROW(TABLE1)),""),ROW(B465)),COLUMN(B465)),"")</f>
        <v/>
      </c>
      <c r="D471" s="47" t="str">
        <f t="array" ref="D471">IFERROR(INDEX(TABLE1,SMALL(IF((DATE1&gt;=$C$4)*(DATE1&lt;=$D$4),MATCH(ROW(TABLE1),ROW(TABLE1)),""),ROW(C465)),COLUMN(C465)),"")</f>
        <v/>
      </c>
      <c r="E471" s="47" t="str">
        <f t="array" ref="E471">IFERROR(INDEX(TABLE1,SMALL(IF((DATE1&gt;=$C$4)*(DATE1&lt;=$D$4),MATCH(ROW(TABLE1),ROW(TABLE1)),""),ROW(D465)),COLUMN(D465)),"")</f>
        <v/>
      </c>
      <c r="F471" s="47" t="str">
        <f t="array" ref="F471">IFERROR(INDEX(TABLE1,SMALL(IF((DATE1&gt;=$C$4)*(DATE1&lt;=$D$4),MATCH(ROW(TABLE1),ROW(TABLE1)),""),ROW(E465)),COLUMN(E465)),"")</f>
        <v/>
      </c>
      <c r="G471" s="45" t="str">
        <f t="array" ref="G471">IFERROR(INDEX(TABLE1,SMALL(IF((DATE1&gt;=$C$4)*(DATE1&lt;=$D$4),MATCH(ROW(TABLE1),ROW(TABLE1)),""),ROW(F465)),COLUMN(F465)),"")</f>
        <v/>
      </c>
    </row>
    <row r="472" spans="2:7" ht="19.149999999999999" customHeight="1" thickTop="1" thickBot="1">
      <c r="B472" s="17" t="str">
        <f t="array" ref="B472">IFERROR(INDEX(TABLE1,SMALL(IF((DATE1&gt;=$C$4)*(DATE1&lt;=$D$4),MATCH(ROW(TABLE1),ROW(TABLE1)),""),ROW(A466)),COLUMN(A466)),"")</f>
        <v/>
      </c>
      <c r="C472" s="47" t="str">
        <f t="array" ref="C472">IFERROR(INDEX(TABLE1,SMALL(IF((DATE1&gt;=$C$4)*(DATE1&lt;=$D$4),MATCH(ROW(TABLE1),ROW(TABLE1)),""),ROW(B466)),COLUMN(B466)),"")</f>
        <v/>
      </c>
      <c r="D472" s="47" t="str">
        <f t="array" ref="D472">IFERROR(INDEX(TABLE1,SMALL(IF((DATE1&gt;=$C$4)*(DATE1&lt;=$D$4),MATCH(ROW(TABLE1),ROW(TABLE1)),""),ROW(C466)),COLUMN(C466)),"")</f>
        <v/>
      </c>
      <c r="E472" s="47" t="str">
        <f t="array" ref="E472">IFERROR(INDEX(TABLE1,SMALL(IF((DATE1&gt;=$C$4)*(DATE1&lt;=$D$4),MATCH(ROW(TABLE1),ROW(TABLE1)),""),ROW(D466)),COLUMN(D466)),"")</f>
        <v/>
      </c>
      <c r="F472" s="47" t="str">
        <f t="array" ref="F472">IFERROR(INDEX(TABLE1,SMALL(IF((DATE1&gt;=$C$4)*(DATE1&lt;=$D$4),MATCH(ROW(TABLE1),ROW(TABLE1)),""),ROW(E466)),COLUMN(E466)),"")</f>
        <v/>
      </c>
      <c r="G472" s="45" t="str">
        <f t="array" ref="G472">IFERROR(INDEX(TABLE1,SMALL(IF((DATE1&gt;=$C$4)*(DATE1&lt;=$D$4),MATCH(ROW(TABLE1),ROW(TABLE1)),""),ROW(F466)),COLUMN(F466)),"")</f>
        <v/>
      </c>
    </row>
    <row r="473" spans="2:7" ht="19.149999999999999" customHeight="1" thickTop="1" thickBot="1">
      <c r="B473" s="17" t="str">
        <f t="array" ref="B473">IFERROR(INDEX(TABLE1,SMALL(IF((DATE1&gt;=$C$4)*(DATE1&lt;=$D$4),MATCH(ROW(TABLE1),ROW(TABLE1)),""),ROW(A467)),COLUMN(A467)),"")</f>
        <v/>
      </c>
      <c r="C473" s="47" t="str">
        <f t="array" ref="C473">IFERROR(INDEX(TABLE1,SMALL(IF((DATE1&gt;=$C$4)*(DATE1&lt;=$D$4),MATCH(ROW(TABLE1),ROW(TABLE1)),""),ROW(B467)),COLUMN(B467)),"")</f>
        <v/>
      </c>
      <c r="D473" s="47" t="str">
        <f t="array" ref="D473">IFERROR(INDEX(TABLE1,SMALL(IF((DATE1&gt;=$C$4)*(DATE1&lt;=$D$4),MATCH(ROW(TABLE1),ROW(TABLE1)),""),ROW(C467)),COLUMN(C467)),"")</f>
        <v/>
      </c>
      <c r="E473" s="47" t="str">
        <f t="array" ref="E473">IFERROR(INDEX(TABLE1,SMALL(IF((DATE1&gt;=$C$4)*(DATE1&lt;=$D$4),MATCH(ROW(TABLE1),ROW(TABLE1)),""),ROW(D467)),COLUMN(D467)),"")</f>
        <v/>
      </c>
      <c r="F473" s="47" t="str">
        <f t="array" ref="F473">IFERROR(INDEX(TABLE1,SMALL(IF((DATE1&gt;=$C$4)*(DATE1&lt;=$D$4),MATCH(ROW(TABLE1),ROW(TABLE1)),""),ROW(E467)),COLUMN(E467)),"")</f>
        <v/>
      </c>
      <c r="G473" s="45" t="str">
        <f t="array" ref="G473">IFERROR(INDEX(TABLE1,SMALL(IF((DATE1&gt;=$C$4)*(DATE1&lt;=$D$4),MATCH(ROW(TABLE1),ROW(TABLE1)),""),ROW(F467)),COLUMN(F467)),"")</f>
        <v/>
      </c>
    </row>
    <row r="474" spans="2:7" ht="19.149999999999999" customHeight="1" thickTop="1" thickBot="1">
      <c r="B474" s="17" t="str">
        <f t="array" ref="B474">IFERROR(INDEX(TABLE1,SMALL(IF((DATE1&gt;=$C$4)*(DATE1&lt;=$D$4),MATCH(ROW(TABLE1),ROW(TABLE1)),""),ROW(A468)),COLUMN(A468)),"")</f>
        <v/>
      </c>
      <c r="C474" s="47" t="str">
        <f t="array" ref="C474">IFERROR(INDEX(TABLE1,SMALL(IF((DATE1&gt;=$C$4)*(DATE1&lt;=$D$4),MATCH(ROW(TABLE1),ROW(TABLE1)),""),ROW(B468)),COLUMN(B468)),"")</f>
        <v/>
      </c>
      <c r="D474" s="47" t="str">
        <f t="array" ref="D474">IFERROR(INDEX(TABLE1,SMALL(IF((DATE1&gt;=$C$4)*(DATE1&lt;=$D$4),MATCH(ROW(TABLE1),ROW(TABLE1)),""),ROW(C468)),COLUMN(C468)),"")</f>
        <v/>
      </c>
      <c r="E474" s="47" t="str">
        <f t="array" ref="E474">IFERROR(INDEX(TABLE1,SMALL(IF((DATE1&gt;=$C$4)*(DATE1&lt;=$D$4),MATCH(ROW(TABLE1),ROW(TABLE1)),""),ROW(D468)),COLUMN(D468)),"")</f>
        <v/>
      </c>
      <c r="F474" s="47" t="str">
        <f t="array" ref="F474">IFERROR(INDEX(TABLE1,SMALL(IF((DATE1&gt;=$C$4)*(DATE1&lt;=$D$4),MATCH(ROW(TABLE1),ROW(TABLE1)),""),ROW(E468)),COLUMN(E468)),"")</f>
        <v/>
      </c>
      <c r="G474" s="45" t="str">
        <f t="array" ref="G474">IFERROR(INDEX(TABLE1,SMALL(IF((DATE1&gt;=$C$4)*(DATE1&lt;=$D$4),MATCH(ROW(TABLE1),ROW(TABLE1)),""),ROW(F468)),COLUMN(F468)),"")</f>
        <v/>
      </c>
    </row>
    <row r="475" spans="2:7" ht="19.149999999999999" customHeight="1" thickTop="1" thickBot="1">
      <c r="B475" s="17" t="str">
        <f t="array" ref="B475">IFERROR(INDEX(TABLE1,SMALL(IF((DATE1&gt;=$C$4)*(DATE1&lt;=$D$4),MATCH(ROW(TABLE1),ROW(TABLE1)),""),ROW(A469)),COLUMN(A469)),"")</f>
        <v/>
      </c>
      <c r="C475" s="47" t="str">
        <f t="array" ref="C475">IFERROR(INDEX(TABLE1,SMALL(IF((DATE1&gt;=$C$4)*(DATE1&lt;=$D$4),MATCH(ROW(TABLE1),ROW(TABLE1)),""),ROW(B469)),COLUMN(B469)),"")</f>
        <v/>
      </c>
      <c r="D475" s="47" t="str">
        <f t="array" ref="D475">IFERROR(INDEX(TABLE1,SMALL(IF((DATE1&gt;=$C$4)*(DATE1&lt;=$D$4),MATCH(ROW(TABLE1),ROW(TABLE1)),""),ROW(C469)),COLUMN(C469)),"")</f>
        <v/>
      </c>
      <c r="E475" s="47" t="str">
        <f t="array" ref="E475">IFERROR(INDEX(TABLE1,SMALL(IF((DATE1&gt;=$C$4)*(DATE1&lt;=$D$4),MATCH(ROW(TABLE1),ROW(TABLE1)),""),ROW(D469)),COLUMN(D469)),"")</f>
        <v/>
      </c>
      <c r="F475" s="47" t="str">
        <f t="array" ref="F475">IFERROR(INDEX(TABLE1,SMALL(IF((DATE1&gt;=$C$4)*(DATE1&lt;=$D$4),MATCH(ROW(TABLE1),ROW(TABLE1)),""),ROW(E469)),COLUMN(E469)),"")</f>
        <v/>
      </c>
      <c r="G475" s="45" t="str">
        <f t="array" ref="G475">IFERROR(INDEX(TABLE1,SMALL(IF((DATE1&gt;=$C$4)*(DATE1&lt;=$D$4),MATCH(ROW(TABLE1),ROW(TABLE1)),""),ROW(F469)),COLUMN(F469)),"")</f>
        <v/>
      </c>
    </row>
    <row r="476" spans="2:7" ht="19.149999999999999" customHeight="1" thickTop="1" thickBot="1">
      <c r="B476" s="17" t="str">
        <f t="array" ref="B476">IFERROR(INDEX(TABLE1,SMALL(IF((DATE1&gt;=$C$4)*(DATE1&lt;=$D$4),MATCH(ROW(TABLE1),ROW(TABLE1)),""),ROW(A470)),COLUMN(A470)),"")</f>
        <v/>
      </c>
      <c r="C476" s="47" t="str">
        <f t="array" ref="C476">IFERROR(INDEX(TABLE1,SMALL(IF((DATE1&gt;=$C$4)*(DATE1&lt;=$D$4),MATCH(ROW(TABLE1),ROW(TABLE1)),""),ROW(B470)),COLUMN(B470)),"")</f>
        <v/>
      </c>
      <c r="D476" s="47" t="str">
        <f t="array" ref="D476">IFERROR(INDEX(TABLE1,SMALL(IF((DATE1&gt;=$C$4)*(DATE1&lt;=$D$4),MATCH(ROW(TABLE1),ROW(TABLE1)),""),ROW(C470)),COLUMN(C470)),"")</f>
        <v/>
      </c>
      <c r="E476" s="47" t="str">
        <f t="array" ref="E476">IFERROR(INDEX(TABLE1,SMALL(IF((DATE1&gt;=$C$4)*(DATE1&lt;=$D$4),MATCH(ROW(TABLE1),ROW(TABLE1)),""),ROW(D470)),COLUMN(D470)),"")</f>
        <v/>
      </c>
      <c r="F476" s="47" t="str">
        <f t="array" ref="F476">IFERROR(INDEX(TABLE1,SMALL(IF((DATE1&gt;=$C$4)*(DATE1&lt;=$D$4),MATCH(ROW(TABLE1),ROW(TABLE1)),""),ROW(E470)),COLUMN(E470)),"")</f>
        <v/>
      </c>
      <c r="G476" s="45" t="str">
        <f t="array" ref="G476">IFERROR(INDEX(TABLE1,SMALL(IF((DATE1&gt;=$C$4)*(DATE1&lt;=$D$4),MATCH(ROW(TABLE1),ROW(TABLE1)),""),ROW(F470)),COLUMN(F470)),"")</f>
        <v/>
      </c>
    </row>
    <row r="477" spans="2:7" ht="19.149999999999999" customHeight="1" thickTop="1" thickBot="1">
      <c r="B477" s="17" t="str">
        <f t="array" ref="B477">IFERROR(INDEX(TABLE1,SMALL(IF((DATE1&gt;=$C$4)*(DATE1&lt;=$D$4),MATCH(ROW(TABLE1),ROW(TABLE1)),""),ROW(A471)),COLUMN(A471)),"")</f>
        <v/>
      </c>
      <c r="C477" s="47" t="str">
        <f t="array" ref="C477">IFERROR(INDEX(TABLE1,SMALL(IF((DATE1&gt;=$C$4)*(DATE1&lt;=$D$4),MATCH(ROW(TABLE1),ROW(TABLE1)),""),ROW(B471)),COLUMN(B471)),"")</f>
        <v/>
      </c>
      <c r="D477" s="47" t="str">
        <f t="array" ref="D477">IFERROR(INDEX(TABLE1,SMALL(IF((DATE1&gt;=$C$4)*(DATE1&lt;=$D$4),MATCH(ROW(TABLE1),ROW(TABLE1)),""),ROW(C471)),COLUMN(C471)),"")</f>
        <v/>
      </c>
      <c r="E477" s="47" t="str">
        <f t="array" ref="E477">IFERROR(INDEX(TABLE1,SMALL(IF((DATE1&gt;=$C$4)*(DATE1&lt;=$D$4),MATCH(ROW(TABLE1),ROW(TABLE1)),""),ROW(D471)),COLUMN(D471)),"")</f>
        <v/>
      </c>
      <c r="F477" s="47" t="str">
        <f t="array" ref="F477">IFERROR(INDEX(TABLE1,SMALL(IF((DATE1&gt;=$C$4)*(DATE1&lt;=$D$4),MATCH(ROW(TABLE1),ROW(TABLE1)),""),ROW(E471)),COLUMN(E471)),"")</f>
        <v/>
      </c>
      <c r="G477" s="45" t="str">
        <f t="array" ref="G477">IFERROR(INDEX(TABLE1,SMALL(IF((DATE1&gt;=$C$4)*(DATE1&lt;=$D$4),MATCH(ROW(TABLE1),ROW(TABLE1)),""),ROW(F471)),COLUMN(F471)),"")</f>
        <v/>
      </c>
    </row>
    <row r="478" spans="2:7" ht="19.149999999999999" customHeight="1" thickTop="1" thickBot="1">
      <c r="B478" s="17" t="str">
        <f t="array" ref="B478">IFERROR(INDEX(TABLE1,SMALL(IF((DATE1&gt;=$C$4)*(DATE1&lt;=$D$4),MATCH(ROW(TABLE1),ROW(TABLE1)),""),ROW(A472)),COLUMN(A472)),"")</f>
        <v/>
      </c>
      <c r="C478" s="47" t="str">
        <f t="array" ref="C478">IFERROR(INDEX(TABLE1,SMALL(IF((DATE1&gt;=$C$4)*(DATE1&lt;=$D$4),MATCH(ROW(TABLE1),ROW(TABLE1)),""),ROW(B472)),COLUMN(B472)),"")</f>
        <v/>
      </c>
      <c r="D478" s="47" t="str">
        <f t="array" ref="D478">IFERROR(INDEX(TABLE1,SMALL(IF((DATE1&gt;=$C$4)*(DATE1&lt;=$D$4),MATCH(ROW(TABLE1),ROW(TABLE1)),""),ROW(C472)),COLUMN(C472)),"")</f>
        <v/>
      </c>
      <c r="E478" s="47" t="str">
        <f t="array" ref="E478">IFERROR(INDEX(TABLE1,SMALL(IF((DATE1&gt;=$C$4)*(DATE1&lt;=$D$4),MATCH(ROW(TABLE1),ROW(TABLE1)),""),ROW(D472)),COLUMN(D472)),"")</f>
        <v/>
      </c>
      <c r="F478" s="47" t="str">
        <f t="array" ref="F478">IFERROR(INDEX(TABLE1,SMALL(IF((DATE1&gt;=$C$4)*(DATE1&lt;=$D$4),MATCH(ROW(TABLE1),ROW(TABLE1)),""),ROW(E472)),COLUMN(E472)),"")</f>
        <v/>
      </c>
      <c r="G478" s="45" t="str">
        <f t="array" ref="G478">IFERROR(INDEX(TABLE1,SMALL(IF((DATE1&gt;=$C$4)*(DATE1&lt;=$D$4),MATCH(ROW(TABLE1),ROW(TABLE1)),""),ROW(F472)),COLUMN(F472)),"")</f>
        <v/>
      </c>
    </row>
    <row r="479" spans="2:7" ht="19.149999999999999" customHeight="1" thickTop="1" thickBot="1">
      <c r="B479" s="17" t="str">
        <f t="array" ref="B479">IFERROR(INDEX(TABLE1,SMALL(IF((DATE1&gt;=$C$4)*(DATE1&lt;=$D$4),MATCH(ROW(TABLE1),ROW(TABLE1)),""),ROW(A473)),COLUMN(A473)),"")</f>
        <v/>
      </c>
      <c r="C479" s="47" t="str">
        <f t="array" ref="C479">IFERROR(INDEX(TABLE1,SMALL(IF((DATE1&gt;=$C$4)*(DATE1&lt;=$D$4),MATCH(ROW(TABLE1),ROW(TABLE1)),""),ROW(B473)),COLUMN(B473)),"")</f>
        <v/>
      </c>
      <c r="D479" s="47" t="str">
        <f t="array" ref="D479">IFERROR(INDEX(TABLE1,SMALL(IF((DATE1&gt;=$C$4)*(DATE1&lt;=$D$4),MATCH(ROW(TABLE1),ROW(TABLE1)),""),ROW(C473)),COLUMN(C473)),"")</f>
        <v/>
      </c>
      <c r="E479" s="47" t="str">
        <f t="array" ref="E479">IFERROR(INDEX(TABLE1,SMALL(IF((DATE1&gt;=$C$4)*(DATE1&lt;=$D$4),MATCH(ROW(TABLE1),ROW(TABLE1)),""),ROW(D473)),COLUMN(D473)),"")</f>
        <v/>
      </c>
      <c r="F479" s="47" t="str">
        <f t="array" ref="F479">IFERROR(INDEX(TABLE1,SMALL(IF((DATE1&gt;=$C$4)*(DATE1&lt;=$D$4),MATCH(ROW(TABLE1),ROW(TABLE1)),""),ROW(E473)),COLUMN(E473)),"")</f>
        <v/>
      </c>
      <c r="G479" s="45" t="str">
        <f t="array" ref="G479">IFERROR(INDEX(TABLE1,SMALL(IF((DATE1&gt;=$C$4)*(DATE1&lt;=$D$4),MATCH(ROW(TABLE1),ROW(TABLE1)),""),ROW(F473)),COLUMN(F473)),"")</f>
        <v/>
      </c>
    </row>
    <row r="480" spans="2:7" ht="19.149999999999999" customHeight="1" thickTop="1" thickBot="1">
      <c r="B480" s="17" t="str">
        <f t="array" ref="B480">IFERROR(INDEX(TABLE1,SMALL(IF((DATE1&gt;=$C$4)*(DATE1&lt;=$D$4),MATCH(ROW(TABLE1),ROW(TABLE1)),""),ROW(A474)),COLUMN(A474)),"")</f>
        <v/>
      </c>
      <c r="C480" s="47" t="str">
        <f t="array" ref="C480">IFERROR(INDEX(TABLE1,SMALL(IF((DATE1&gt;=$C$4)*(DATE1&lt;=$D$4),MATCH(ROW(TABLE1),ROW(TABLE1)),""),ROW(B474)),COLUMN(B474)),"")</f>
        <v/>
      </c>
      <c r="D480" s="47" t="str">
        <f t="array" ref="D480">IFERROR(INDEX(TABLE1,SMALL(IF((DATE1&gt;=$C$4)*(DATE1&lt;=$D$4),MATCH(ROW(TABLE1),ROW(TABLE1)),""),ROW(C474)),COLUMN(C474)),"")</f>
        <v/>
      </c>
      <c r="E480" s="47" t="str">
        <f t="array" ref="E480">IFERROR(INDEX(TABLE1,SMALL(IF((DATE1&gt;=$C$4)*(DATE1&lt;=$D$4),MATCH(ROW(TABLE1),ROW(TABLE1)),""),ROW(D474)),COLUMN(D474)),"")</f>
        <v/>
      </c>
      <c r="F480" s="47" t="str">
        <f t="array" ref="F480">IFERROR(INDEX(TABLE1,SMALL(IF((DATE1&gt;=$C$4)*(DATE1&lt;=$D$4),MATCH(ROW(TABLE1),ROW(TABLE1)),""),ROW(E474)),COLUMN(E474)),"")</f>
        <v/>
      </c>
      <c r="G480" s="45" t="str">
        <f t="array" ref="G480">IFERROR(INDEX(TABLE1,SMALL(IF((DATE1&gt;=$C$4)*(DATE1&lt;=$D$4),MATCH(ROW(TABLE1),ROW(TABLE1)),""),ROW(F474)),COLUMN(F474)),"")</f>
        <v/>
      </c>
    </row>
    <row r="481" spans="2:7" ht="19.149999999999999" customHeight="1" thickTop="1" thickBot="1">
      <c r="B481" s="17" t="str">
        <f t="array" ref="B481">IFERROR(INDEX(TABLE1,SMALL(IF((DATE1&gt;=$C$4)*(DATE1&lt;=$D$4),MATCH(ROW(TABLE1),ROW(TABLE1)),""),ROW(A475)),COLUMN(A475)),"")</f>
        <v/>
      </c>
      <c r="C481" s="47" t="str">
        <f t="array" ref="C481">IFERROR(INDEX(TABLE1,SMALL(IF((DATE1&gt;=$C$4)*(DATE1&lt;=$D$4),MATCH(ROW(TABLE1),ROW(TABLE1)),""),ROW(B475)),COLUMN(B475)),"")</f>
        <v/>
      </c>
      <c r="D481" s="47" t="str">
        <f t="array" ref="D481">IFERROR(INDEX(TABLE1,SMALL(IF((DATE1&gt;=$C$4)*(DATE1&lt;=$D$4),MATCH(ROW(TABLE1),ROW(TABLE1)),""),ROW(C475)),COLUMN(C475)),"")</f>
        <v/>
      </c>
      <c r="E481" s="47" t="str">
        <f t="array" ref="E481">IFERROR(INDEX(TABLE1,SMALL(IF((DATE1&gt;=$C$4)*(DATE1&lt;=$D$4),MATCH(ROW(TABLE1),ROW(TABLE1)),""),ROW(D475)),COLUMN(D475)),"")</f>
        <v/>
      </c>
      <c r="F481" s="47" t="str">
        <f t="array" ref="F481">IFERROR(INDEX(TABLE1,SMALL(IF((DATE1&gt;=$C$4)*(DATE1&lt;=$D$4),MATCH(ROW(TABLE1),ROW(TABLE1)),""),ROW(E475)),COLUMN(E475)),"")</f>
        <v/>
      </c>
      <c r="G481" s="45" t="str">
        <f t="array" ref="G481">IFERROR(INDEX(TABLE1,SMALL(IF((DATE1&gt;=$C$4)*(DATE1&lt;=$D$4),MATCH(ROW(TABLE1),ROW(TABLE1)),""),ROW(F475)),COLUMN(F475)),"")</f>
        <v/>
      </c>
    </row>
    <row r="482" spans="2:7" ht="19.149999999999999" customHeight="1" thickTop="1" thickBot="1">
      <c r="B482" s="17" t="str">
        <f t="array" ref="B482">IFERROR(INDEX(TABLE1,SMALL(IF((DATE1&gt;=$C$4)*(DATE1&lt;=$D$4),MATCH(ROW(TABLE1),ROW(TABLE1)),""),ROW(A476)),COLUMN(A476)),"")</f>
        <v/>
      </c>
      <c r="C482" s="47" t="str">
        <f t="array" ref="C482">IFERROR(INDEX(TABLE1,SMALL(IF((DATE1&gt;=$C$4)*(DATE1&lt;=$D$4),MATCH(ROW(TABLE1),ROW(TABLE1)),""),ROW(B476)),COLUMN(B476)),"")</f>
        <v/>
      </c>
      <c r="D482" s="47" t="str">
        <f t="array" ref="D482">IFERROR(INDEX(TABLE1,SMALL(IF((DATE1&gt;=$C$4)*(DATE1&lt;=$D$4),MATCH(ROW(TABLE1),ROW(TABLE1)),""),ROW(C476)),COLUMN(C476)),"")</f>
        <v/>
      </c>
      <c r="E482" s="47" t="str">
        <f t="array" ref="E482">IFERROR(INDEX(TABLE1,SMALL(IF((DATE1&gt;=$C$4)*(DATE1&lt;=$D$4),MATCH(ROW(TABLE1),ROW(TABLE1)),""),ROW(D476)),COLUMN(D476)),"")</f>
        <v/>
      </c>
      <c r="F482" s="47" t="str">
        <f t="array" ref="F482">IFERROR(INDEX(TABLE1,SMALL(IF((DATE1&gt;=$C$4)*(DATE1&lt;=$D$4),MATCH(ROW(TABLE1),ROW(TABLE1)),""),ROW(E476)),COLUMN(E476)),"")</f>
        <v/>
      </c>
      <c r="G482" s="45" t="str">
        <f t="array" ref="G482">IFERROR(INDEX(TABLE1,SMALL(IF((DATE1&gt;=$C$4)*(DATE1&lt;=$D$4),MATCH(ROW(TABLE1),ROW(TABLE1)),""),ROW(F476)),COLUMN(F476)),"")</f>
        <v/>
      </c>
    </row>
    <row r="483" spans="2:7" ht="19.149999999999999" customHeight="1" thickTop="1" thickBot="1">
      <c r="B483" s="17" t="str">
        <f t="array" ref="B483">IFERROR(INDEX(TABLE1,SMALL(IF((DATE1&gt;=$C$4)*(DATE1&lt;=$D$4),MATCH(ROW(TABLE1),ROW(TABLE1)),""),ROW(A477)),COLUMN(A477)),"")</f>
        <v/>
      </c>
      <c r="C483" s="47" t="str">
        <f t="array" ref="C483">IFERROR(INDEX(TABLE1,SMALL(IF((DATE1&gt;=$C$4)*(DATE1&lt;=$D$4),MATCH(ROW(TABLE1),ROW(TABLE1)),""),ROW(B477)),COLUMN(B477)),"")</f>
        <v/>
      </c>
      <c r="D483" s="47" t="str">
        <f t="array" ref="D483">IFERROR(INDEX(TABLE1,SMALL(IF((DATE1&gt;=$C$4)*(DATE1&lt;=$D$4),MATCH(ROW(TABLE1),ROW(TABLE1)),""),ROW(C477)),COLUMN(C477)),"")</f>
        <v/>
      </c>
      <c r="E483" s="47" t="str">
        <f t="array" ref="E483">IFERROR(INDEX(TABLE1,SMALL(IF((DATE1&gt;=$C$4)*(DATE1&lt;=$D$4),MATCH(ROW(TABLE1),ROW(TABLE1)),""),ROW(D477)),COLUMN(D477)),"")</f>
        <v/>
      </c>
      <c r="F483" s="47" t="str">
        <f t="array" ref="F483">IFERROR(INDEX(TABLE1,SMALL(IF((DATE1&gt;=$C$4)*(DATE1&lt;=$D$4),MATCH(ROW(TABLE1),ROW(TABLE1)),""),ROW(E477)),COLUMN(E477)),"")</f>
        <v/>
      </c>
      <c r="G483" s="45" t="str">
        <f t="array" ref="G483">IFERROR(INDEX(TABLE1,SMALL(IF((DATE1&gt;=$C$4)*(DATE1&lt;=$D$4),MATCH(ROW(TABLE1),ROW(TABLE1)),""),ROW(F477)),COLUMN(F477)),"")</f>
        <v/>
      </c>
    </row>
    <row r="484" spans="2:7" ht="19.149999999999999" customHeight="1" thickTop="1" thickBot="1">
      <c r="B484" s="17" t="str">
        <f t="array" ref="B484">IFERROR(INDEX(TABLE1,SMALL(IF((DATE1&gt;=$C$4)*(DATE1&lt;=$D$4),MATCH(ROW(TABLE1),ROW(TABLE1)),""),ROW(A478)),COLUMN(A478)),"")</f>
        <v/>
      </c>
      <c r="C484" s="47" t="str">
        <f t="array" ref="C484">IFERROR(INDEX(TABLE1,SMALL(IF((DATE1&gt;=$C$4)*(DATE1&lt;=$D$4),MATCH(ROW(TABLE1),ROW(TABLE1)),""),ROW(B478)),COLUMN(B478)),"")</f>
        <v/>
      </c>
      <c r="D484" s="47" t="str">
        <f t="array" ref="D484">IFERROR(INDEX(TABLE1,SMALL(IF((DATE1&gt;=$C$4)*(DATE1&lt;=$D$4),MATCH(ROW(TABLE1),ROW(TABLE1)),""),ROW(C478)),COLUMN(C478)),"")</f>
        <v/>
      </c>
      <c r="E484" s="47" t="str">
        <f t="array" ref="E484">IFERROR(INDEX(TABLE1,SMALL(IF((DATE1&gt;=$C$4)*(DATE1&lt;=$D$4),MATCH(ROW(TABLE1),ROW(TABLE1)),""),ROW(D478)),COLUMN(D478)),"")</f>
        <v/>
      </c>
      <c r="F484" s="47" t="str">
        <f t="array" ref="F484">IFERROR(INDEX(TABLE1,SMALL(IF((DATE1&gt;=$C$4)*(DATE1&lt;=$D$4),MATCH(ROW(TABLE1),ROW(TABLE1)),""),ROW(E478)),COLUMN(E478)),"")</f>
        <v/>
      </c>
      <c r="G484" s="45" t="str">
        <f t="array" ref="G484">IFERROR(INDEX(TABLE1,SMALL(IF((DATE1&gt;=$C$4)*(DATE1&lt;=$D$4),MATCH(ROW(TABLE1),ROW(TABLE1)),""),ROW(F478)),COLUMN(F478)),"")</f>
        <v/>
      </c>
    </row>
    <row r="485" spans="2:7" ht="19.149999999999999" customHeight="1" thickTop="1" thickBot="1">
      <c r="B485" s="17" t="str">
        <f t="array" ref="B485">IFERROR(INDEX(TABLE1,SMALL(IF((DATE1&gt;=$C$4)*(DATE1&lt;=$D$4),MATCH(ROW(TABLE1),ROW(TABLE1)),""),ROW(A479)),COLUMN(A479)),"")</f>
        <v/>
      </c>
      <c r="C485" s="47" t="str">
        <f t="array" ref="C485">IFERROR(INDEX(TABLE1,SMALL(IF((DATE1&gt;=$C$4)*(DATE1&lt;=$D$4),MATCH(ROW(TABLE1),ROW(TABLE1)),""),ROW(B479)),COLUMN(B479)),"")</f>
        <v/>
      </c>
      <c r="D485" s="47" t="str">
        <f t="array" ref="D485">IFERROR(INDEX(TABLE1,SMALL(IF((DATE1&gt;=$C$4)*(DATE1&lt;=$D$4),MATCH(ROW(TABLE1),ROW(TABLE1)),""),ROW(C479)),COLUMN(C479)),"")</f>
        <v/>
      </c>
      <c r="E485" s="47" t="str">
        <f t="array" ref="E485">IFERROR(INDEX(TABLE1,SMALL(IF((DATE1&gt;=$C$4)*(DATE1&lt;=$D$4),MATCH(ROW(TABLE1),ROW(TABLE1)),""),ROW(D479)),COLUMN(D479)),"")</f>
        <v/>
      </c>
      <c r="F485" s="47" t="str">
        <f t="array" ref="F485">IFERROR(INDEX(TABLE1,SMALL(IF((DATE1&gt;=$C$4)*(DATE1&lt;=$D$4),MATCH(ROW(TABLE1),ROW(TABLE1)),""),ROW(E479)),COLUMN(E479)),"")</f>
        <v/>
      </c>
      <c r="G485" s="45" t="str">
        <f t="array" ref="G485">IFERROR(INDEX(TABLE1,SMALL(IF((DATE1&gt;=$C$4)*(DATE1&lt;=$D$4),MATCH(ROW(TABLE1),ROW(TABLE1)),""),ROW(F479)),COLUMN(F479)),"")</f>
        <v/>
      </c>
    </row>
    <row r="486" spans="2:7" ht="19.149999999999999" customHeight="1" thickTop="1" thickBot="1">
      <c r="B486" s="17" t="str">
        <f t="array" ref="B486">IFERROR(INDEX(TABLE1,SMALL(IF((DATE1&gt;=$C$4)*(DATE1&lt;=$D$4),MATCH(ROW(TABLE1),ROW(TABLE1)),""),ROW(A480)),COLUMN(A480)),"")</f>
        <v/>
      </c>
      <c r="C486" s="47" t="str">
        <f t="array" ref="C486">IFERROR(INDEX(TABLE1,SMALL(IF((DATE1&gt;=$C$4)*(DATE1&lt;=$D$4),MATCH(ROW(TABLE1),ROW(TABLE1)),""),ROW(B480)),COLUMN(B480)),"")</f>
        <v/>
      </c>
      <c r="D486" s="47" t="str">
        <f t="array" ref="D486">IFERROR(INDEX(TABLE1,SMALL(IF((DATE1&gt;=$C$4)*(DATE1&lt;=$D$4),MATCH(ROW(TABLE1),ROW(TABLE1)),""),ROW(C480)),COLUMN(C480)),"")</f>
        <v/>
      </c>
      <c r="E486" s="47" t="str">
        <f t="array" ref="E486">IFERROR(INDEX(TABLE1,SMALL(IF((DATE1&gt;=$C$4)*(DATE1&lt;=$D$4),MATCH(ROW(TABLE1),ROW(TABLE1)),""),ROW(D480)),COLUMN(D480)),"")</f>
        <v/>
      </c>
      <c r="F486" s="47" t="str">
        <f t="array" ref="F486">IFERROR(INDEX(TABLE1,SMALL(IF((DATE1&gt;=$C$4)*(DATE1&lt;=$D$4),MATCH(ROW(TABLE1),ROW(TABLE1)),""),ROW(E480)),COLUMN(E480)),"")</f>
        <v/>
      </c>
      <c r="G486" s="45" t="str">
        <f t="array" ref="G486">IFERROR(INDEX(TABLE1,SMALL(IF((DATE1&gt;=$C$4)*(DATE1&lt;=$D$4),MATCH(ROW(TABLE1),ROW(TABLE1)),""),ROW(F480)),COLUMN(F480)),"")</f>
        <v/>
      </c>
    </row>
    <row r="487" spans="2:7" ht="19.149999999999999" customHeight="1" thickTop="1" thickBot="1">
      <c r="B487" s="17" t="str">
        <f t="array" ref="B487">IFERROR(INDEX(TABLE1,SMALL(IF((DATE1&gt;=$C$4)*(DATE1&lt;=$D$4),MATCH(ROW(TABLE1),ROW(TABLE1)),""),ROW(A481)),COLUMN(A481)),"")</f>
        <v/>
      </c>
      <c r="C487" s="47" t="str">
        <f t="array" ref="C487">IFERROR(INDEX(TABLE1,SMALL(IF((DATE1&gt;=$C$4)*(DATE1&lt;=$D$4),MATCH(ROW(TABLE1),ROW(TABLE1)),""),ROW(B481)),COLUMN(B481)),"")</f>
        <v/>
      </c>
      <c r="D487" s="47" t="str">
        <f t="array" ref="D487">IFERROR(INDEX(TABLE1,SMALL(IF((DATE1&gt;=$C$4)*(DATE1&lt;=$D$4),MATCH(ROW(TABLE1),ROW(TABLE1)),""),ROW(C481)),COLUMN(C481)),"")</f>
        <v/>
      </c>
      <c r="E487" s="47" t="str">
        <f t="array" ref="E487">IFERROR(INDEX(TABLE1,SMALL(IF((DATE1&gt;=$C$4)*(DATE1&lt;=$D$4),MATCH(ROW(TABLE1),ROW(TABLE1)),""),ROW(D481)),COLUMN(D481)),"")</f>
        <v/>
      </c>
      <c r="F487" s="47" t="str">
        <f t="array" ref="F487">IFERROR(INDEX(TABLE1,SMALL(IF((DATE1&gt;=$C$4)*(DATE1&lt;=$D$4),MATCH(ROW(TABLE1),ROW(TABLE1)),""),ROW(E481)),COLUMN(E481)),"")</f>
        <v/>
      </c>
      <c r="G487" s="45" t="str">
        <f t="array" ref="G487">IFERROR(INDEX(TABLE1,SMALL(IF((DATE1&gt;=$C$4)*(DATE1&lt;=$D$4),MATCH(ROW(TABLE1),ROW(TABLE1)),""),ROW(F481)),COLUMN(F481)),"")</f>
        <v/>
      </c>
    </row>
    <row r="488" spans="2:7" ht="19.149999999999999" customHeight="1" thickTop="1" thickBot="1">
      <c r="B488" s="17" t="str">
        <f t="array" ref="B488">IFERROR(INDEX(TABLE1,SMALL(IF((DATE1&gt;=$C$4)*(DATE1&lt;=$D$4),MATCH(ROW(TABLE1),ROW(TABLE1)),""),ROW(A482)),COLUMN(A482)),"")</f>
        <v/>
      </c>
      <c r="C488" s="47" t="str">
        <f t="array" ref="C488">IFERROR(INDEX(TABLE1,SMALL(IF((DATE1&gt;=$C$4)*(DATE1&lt;=$D$4),MATCH(ROW(TABLE1),ROW(TABLE1)),""),ROW(B482)),COLUMN(B482)),"")</f>
        <v/>
      </c>
      <c r="D488" s="47" t="str">
        <f t="array" ref="D488">IFERROR(INDEX(TABLE1,SMALL(IF((DATE1&gt;=$C$4)*(DATE1&lt;=$D$4),MATCH(ROW(TABLE1),ROW(TABLE1)),""),ROW(C482)),COLUMN(C482)),"")</f>
        <v/>
      </c>
      <c r="E488" s="47" t="str">
        <f t="array" ref="E488">IFERROR(INDEX(TABLE1,SMALL(IF((DATE1&gt;=$C$4)*(DATE1&lt;=$D$4),MATCH(ROW(TABLE1),ROW(TABLE1)),""),ROW(D482)),COLUMN(D482)),"")</f>
        <v/>
      </c>
      <c r="F488" s="47" t="str">
        <f t="array" ref="F488">IFERROR(INDEX(TABLE1,SMALL(IF((DATE1&gt;=$C$4)*(DATE1&lt;=$D$4),MATCH(ROW(TABLE1),ROW(TABLE1)),""),ROW(E482)),COLUMN(E482)),"")</f>
        <v/>
      </c>
      <c r="G488" s="45" t="str">
        <f t="array" ref="G488">IFERROR(INDEX(TABLE1,SMALL(IF((DATE1&gt;=$C$4)*(DATE1&lt;=$D$4),MATCH(ROW(TABLE1),ROW(TABLE1)),""),ROW(F482)),COLUMN(F482)),"")</f>
        <v/>
      </c>
    </row>
    <row r="489" spans="2:7" ht="19.149999999999999" customHeight="1" thickTop="1" thickBot="1">
      <c r="B489" s="17" t="str">
        <f t="array" ref="B489">IFERROR(INDEX(TABLE1,SMALL(IF((DATE1&gt;=$C$4)*(DATE1&lt;=$D$4),MATCH(ROW(TABLE1),ROW(TABLE1)),""),ROW(A483)),COLUMN(A483)),"")</f>
        <v/>
      </c>
      <c r="C489" s="47" t="str">
        <f t="array" ref="C489">IFERROR(INDEX(TABLE1,SMALL(IF((DATE1&gt;=$C$4)*(DATE1&lt;=$D$4),MATCH(ROW(TABLE1),ROW(TABLE1)),""),ROW(B483)),COLUMN(B483)),"")</f>
        <v/>
      </c>
      <c r="D489" s="47" t="str">
        <f t="array" ref="D489">IFERROR(INDEX(TABLE1,SMALL(IF((DATE1&gt;=$C$4)*(DATE1&lt;=$D$4),MATCH(ROW(TABLE1),ROW(TABLE1)),""),ROW(C483)),COLUMN(C483)),"")</f>
        <v/>
      </c>
      <c r="E489" s="47" t="str">
        <f t="array" ref="E489">IFERROR(INDEX(TABLE1,SMALL(IF((DATE1&gt;=$C$4)*(DATE1&lt;=$D$4),MATCH(ROW(TABLE1),ROW(TABLE1)),""),ROW(D483)),COLUMN(D483)),"")</f>
        <v/>
      </c>
      <c r="F489" s="47" t="str">
        <f t="array" ref="F489">IFERROR(INDEX(TABLE1,SMALL(IF((DATE1&gt;=$C$4)*(DATE1&lt;=$D$4),MATCH(ROW(TABLE1),ROW(TABLE1)),""),ROW(E483)),COLUMN(E483)),"")</f>
        <v/>
      </c>
      <c r="G489" s="45" t="str">
        <f t="array" ref="G489">IFERROR(INDEX(TABLE1,SMALL(IF((DATE1&gt;=$C$4)*(DATE1&lt;=$D$4),MATCH(ROW(TABLE1),ROW(TABLE1)),""),ROW(F483)),COLUMN(F483)),"")</f>
        <v/>
      </c>
    </row>
    <row r="490" spans="2:7" ht="19.149999999999999" customHeight="1" thickTop="1" thickBot="1">
      <c r="B490" s="17" t="str">
        <f t="array" ref="B490">IFERROR(INDEX(TABLE1,SMALL(IF((DATE1&gt;=$C$4)*(DATE1&lt;=$D$4),MATCH(ROW(TABLE1),ROW(TABLE1)),""),ROW(A484)),COLUMN(A484)),"")</f>
        <v/>
      </c>
      <c r="C490" s="47" t="str">
        <f t="array" ref="C490">IFERROR(INDEX(TABLE1,SMALL(IF((DATE1&gt;=$C$4)*(DATE1&lt;=$D$4),MATCH(ROW(TABLE1),ROW(TABLE1)),""),ROW(B484)),COLUMN(B484)),"")</f>
        <v/>
      </c>
      <c r="D490" s="47" t="str">
        <f t="array" ref="D490">IFERROR(INDEX(TABLE1,SMALL(IF((DATE1&gt;=$C$4)*(DATE1&lt;=$D$4),MATCH(ROW(TABLE1),ROW(TABLE1)),""),ROW(C484)),COLUMN(C484)),"")</f>
        <v/>
      </c>
      <c r="E490" s="47" t="str">
        <f t="array" ref="E490">IFERROR(INDEX(TABLE1,SMALL(IF((DATE1&gt;=$C$4)*(DATE1&lt;=$D$4),MATCH(ROW(TABLE1),ROW(TABLE1)),""),ROW(D484)),COLUMN(D484)),"")</f>
        <v/>
      </c>
      <c r="F490" s="47" t="str">
        <f t="array" ref="F490">IFERROR(INDEX(TABLE1,SMALL(IF((DATE1&gt;=$C$4)*(DATE1&lt;=$D$4),MATCH(ROW(TABLE1),ROW(TABLE1)),""),ROW(E484)),COLUMN(E484)),"")</f>
        <v/>
      </c>
      <c r="G490" s="45" t="str">
        <f t="array" ref="G490">IFERROR(INDEX(TABLE1,SMALL(IF((DATE1&gt;=$C$4)*(DATE1&lt;=$D$4),MATCH(ROW(TABLE1),ROW(TABLE1)),""),ROW(F484)),COLUMN(F484)),"")</f>
        <v/>
      </c>
    </row>
    <row r="491" spans="2:7" ht="19.149999999999999" customHeight="1" thickTop="1" thickBot="1">
      <c r="B491" s="17" t="str">
        <f t="array" ref="B491">IFERROR(INDEX(TABLE1,SMALL(IF((DATE1&gt;=$C$4)*(DATE1&lt;=$D$4),MATCH(ROW(TABLE1),ROW(TABLE1)),""),ROW(A485)),COLUMN(A485)),"")</f>
        <v/>
      </c>
      <c r="C491" s="47" t="str">
        <f t="array" ref="C491">IFERROR(INDEX(TABLE1,SMALL(IF((DATE1&gt;=$C$4)*(DATE1&lt;=$D$4),MATCH(ROW(TABLE1),ROW(TABLE1)),""),ROW(B485)),COLUMN(B485)),"")</f>
        <v/>
      </c>
      <c r="D491" s="47" t="str">
        <f t="array" ref="D491">IFERROR(INDEX(TABLE1,SMALL(IF((DATE1&gt;=$C$4)*(DATE1&lt;=$D$4),MATCH(ROW(TABLE1),ROW(TABLE1)),""),ROW(C485)),COLUMN(C485)),"")</f>
        <v/>
      </c>
      <c r="E491" s="47" t="str">
        <f t="array" ref="E491">IFERROR(INDEX(TABLE1,SMALL(IF((DATE1&gt;=$C$4)*(DATE1&lt;=$D$4),MATCH(ROW(TABLE1),ROW(TABLE1)),""),ROW(D485)),COLUMN(D485)),"")</f>
        <v/>
      </c>
      <c r="F491" s="47" t="str">
        <f t="array" ref="F491">IFERROR(INDEX(TABLE1,SMALL(IF((DATE1&gt;=$C$4)*(DATE1&lt;=$D$4),MATCH(ROW(TABLE1),ROW(TABLE1)),""),ROW(E485)),COLUMN(E485)),"")</f>
        <v/>
      </c>
      <c r="G491" s="45" t="str">
        <f t="array" ref="G491">IFERROR(INDEX(TABLE1,SMALL(IF((DATE1&gt;=$C$4)*(DATE1&lt;=$D$4),MATCH(ROW(TABLE1),ROW(TABLE1)),""),ROW(F485)),COLUMN(F485)),"")</f>
        <v/>
      </c>
    </row>
    <row r="492" spans="2:7" ht="19.149999999999999" customHeight="1" thickTop="1" thickBot="1">
      <c r="B492" s="17" t="str">
        <f t="array" ref="B492">IFERROR(INDEX(TABLE1,SMALL(IF((DATE1&gt;=$C$4)*(DATE1&lt;=$D$4),MATCH(ROW(TABLE1),ROW(TABLE1)),""),ROW(A486)),COLUMN(A486)),"")</f>
        <v/>
      </c>
      <c r="C492" s="47" t="str">
        <f t="array" ref="C492">IFERROR(INDEX(TABLE1,SMALL(IF((DATE1&gt;=$C$4)*(DATE1&lt;=$D$4),MATCH(ROW(TABLE1),ROW(TABLE1)),""),ROW(B486)),COLUMN(B486)),"")</f>
        <v/>
      </c>
      <c r="D492" s="47" t="str">
        <f t="array" ref="D492">IFERROR(INDEX(TABLE1,SMALL(IF((DATE1&gt;=$C$4)*(DATE1&lt;=$D$4),MATCH(ROW(TABLE1),ROW(TABLE1)),""),ROW(C486)),COLUMN(C486)),"")</f>
        <v/>
      </c>
      <c r="E492" s="47" t="str">
        <f t="array" ref="E492">IFERROR(INDEX(TABLE1,SMALL(IF((DATE1&gt;=$C$4)*(DATE1&lt;=$D$4),MATCH(ROW(TABLE1),ROW(TABLE1)),""),ROW(D486)),COLUMN(D486)),"")</f>
        <v/>
      </c>
      <c r="F492" s="47" t="str">
        <f t="array" ref="F492">IFERROR(INDEX(TABLE1,SMALL(IF((DATE1&gt;=$C$4)*(DATE1&lt;=$D$4),MATCH(ROW(TABLE1),ROW(TABLE1)),""),ROW(E486)),COLUMN(E486)),"")</f>
        <v/>
      </c>
      <c r="G492" s="45" t="str">
        <f t="array" ref="G492">IFERROR(INDEX(TABLE1,SMALL(IF((DATE1&gt;=$C$4)*(DATE1&lt;=$D$4),MATCH(ROW(TABLE1),ROW(TABLE1)),""),ROW(F486)),COLUMN(F486)),"")</f>
        <v/>
      </c>
    </row>
    <row r="493" spans="2:7" ht="19.149999999999999" customHeight="1" thickTop="1" thickBot="1">
      <c r="B493" s="17" t="str">
        <f t="array" ref="B493">IFERROR(INDEX(TABLE1,SMALL(IF((DATE1&gt;=$C$4)*(DATE1&lt;=$D$4),MATCH(ROW(TABLE1),ROW(TABLE1)),""),ROW(A487)),COLUMN(A487)),"")</f>
        <v/>
      </c>
      <c r="C493" s="47" t="str">
        <f t="array" ref="C493">IFERROR(INDEX(TABLE1,SMALL(IF((DATE1&gt;=$C$4)*(DATE1&lt;=$D$4),MATCH(ROW(TABLE1),ROW(TABLE1)),""),ROW(B487)),COLUMN(B487)),"")</f>
        <v/>
      </c>
      <c r="D493" s="47" t="str">
        <f t="array" ref="D493">IFERROR(INDEX(TABLE1,SMALL(IF((DATE1&gt;=$C$4)*(DATE1&lt;=$D$4),MATCH(ROW(TABLE1),ROW(TABLE1)),""),ROW(C487)),COLUMN(C487)),"")</f>
        <v/>
      </c>
      <c r="E493" s="47" t="str">
        <f t="array" ref="E493">IFERROR(INDEX(TABLE1,SMALL(IF((DATE1&gt;=$C$4)*(DATE1&lt;=$D$4),MATCH(ROW(TABLE1),ROW(TABLE1)),""),ROW(D487)),COLUMN(D487)),"")</f>
        <v/>
      </c>
      <c r="F493" s="47" t="str">
        <f t="array" ref="F493">IFERROR(INDEX(TABLE1,SMALL(IF((DATE1&gt;=$C$4)*(DATE1&lt;=$D$4),MATCH(ROW(TABLE1),ROW(TABLE1)),""),ROW(E487)),COLUMN(E487)),"")</f>
        <v/>
      </c>
      <c r="G493" s="45" t="str">
        <f t="array" ref="G493">IFERROR(INDEX(TABLE1,SMALL(IF((DATE1&gt;=$C$4)*(DATE1&lt;=$D$4),MATCH(ROW(TABLE1),ROW(TABLE1)),""),ROW(F487)),COLUMN(F487)),"")</f>
        <v/>
      </c>
    </row>
    <row r="494" spans="2:7" ht="19.149999999999999" customHeight="1" thickTop="1" thickBot="1">
      <c r="B494" s="17" t="str">
        <f t="array" ref="B494">IFERROR(INDEX(TABLE1,SMALL(IF((DATE1&gt;=$C$4)*(DATE1&lt;=$D$4),MATCH(ROW(TABLE1),ROW(TABLE1)),""),ROW(A488)),COLUMN(A488)),"")</f>
        <v/>
      </c>
      <c r="C494" s="47" t="str">
        <f t="array" ref="C494">IFERROR(INDEX(TABLE1,SMALL(IF((DATE1&gt;=$C$4)*(DATE1&lt;=$D$4),MATCH(ROW(TABLE1),ROW(TABLE1)),""),ROW(B488)),COLUMN(B488)),"")</f>
        <v/>
      </c>
      <c r="D494" s="47" t="str">
        <f t="array" ref="D494">IFERROR(INDEX(TABLE1,SMALL(IF((DATE1&gt;=$C$4)*(DATE1&lt;=$D$4),MATCH(ROW(TABLE1),ROW(TABLE1)),""),ROW(C488)),COLUMN(C488)),"")</f>
        <v/>
      </c>
      <c r="E494" s="47" t="str">
        <f t="array" ref="E494">IFERROR(INDEX(TABLE1,SMALL(IF((DATE1&gt;=$C$4)*(DATE1&lt;=$D$4),MATCH(ROW(TABLE1),ROW(TABLE1)),""),ROW(D488)),COLUMN(D488)),"")</f>
        <v/>
      </c>
      <c r="F494" s="47" t="str">
        <f t="array" ref="F494">IFERROR(INDEX(TABLE1,SMALL(IF((DATE1&gt;=$C$4)*(DATE1&lt;=$D$4),MATCH(ROW(TABLE1),ROW(TABLE1)),""),ROW(E488)),COLUMN(E488)),"")</f>
        <v/>
      </c>
      <c r="G494" s="45" t="str">
        <f t="array" ref="G494">IFERROR(INDEX(TABLE1,SMALL(IF((DATE1&gt;=$C$4)*(DATE1&lt;=$D$4),MATCH(ROW(TABLE1),ROW(TABLE1)),""),ROW(F488)),COLUMN(F488)),"")</f>
        <v/>
      </c>
    </row>
    <row r="495" spans="2:7" ht="19.149999999999999" customHeight="1" thickTop="1" thickBot="1">
      <c r="B495" s="17" t="str">
        <f t="array" ref="B495">IFERROR(INDEX(TABLE1,SMALL(IF((DATE1&gt;=$C$4)*(DATE1&lt;=$D$4),MATCH(ROW(TABLE1),ROW(TABLE1)),""),ROW(A489)),COLUMN(A489)),"")</f>
        <v/>
      </c>
      <c r="C495" s="47" t="str">
        <f t="array" ref="C495">IFERROR(INDEX(TABLE1,SMALL(IF((DATE1&gt;=$C$4)*(DATE1&lt;=$D$4),MATCH(ROW(TABLE1),ROW(TABLE1)),""),ROW(B489)),COLUMN(B489)),"")</f>
        <v/>
      </c>
      <c r="D495" s="47" t="str">
        <f t="array" ref="D495">IFERROR(INDEX(TABLE1,SMALL(IF((DATE1&gt;=$C$4)*(DATE1&lt;=$D$4),MATCH(ROW(TABLE1),ROW(TABLE1)),""),ROW(C489)),COLUMN(C489)),"")</f>
        <v/>
      </c>
      <c r="E495" s="47" t="str">
        <f t="array" ref="E495">IFERROR(INDEX(TABLE1,SMALL(IF((DATE1&gt;=$C$4)*(DATE1&lt;=$D$4),MATCH(ROW(TABLE1),ROW(TABLE1)),""),ROW(D489)),COLUMN(D489)),"")</f>
        <v/>
      </c>
      <c r="F495" s="47" t="str">
        <f t="array" ref="F495">IFERROR(INDEX(TABLE1,SMALL(IF((DATE1&gt;=$C$4)*(DATE1&lt;=$D$4),MATCH(ROW(TABLE1),ROW(TABLE1)),""),ROW(E489)),COLUMN(E489)),"")</f>
        <v/>
      </c>
      <c r="G495" s="45" t="str">
        <f t="array" ref="G495">IFERROR(INDEX(TABLE1,SMALL(IF((DATE1&gt;=$C$4)*(DATE1&lt;=$D$4),MATCH(ROW(TABLE1),ROW(TABLE1)),""),ROW(F489)),COLUMN(F489)),"")</f>
        <v/>
      </c>
    </row>
    <row r="496" spans="2:7" ht="19.149999999999999" customHeight="1" thickTop="1" thickBot="1">
      <c r="B496" s="17" t="str">
        <f t="array" ref="B496">IFERROR(INDEX(TABLE1,SMALL(IF((DATE1&gt;=$C$4)*(DATE1&lt;=$D$4),MATCH(ROW(TABLE1),ROW(TABLE1)),""),ROW(A490)),COLUMN(A490)),"")</f>
        <v/>
      </c>
      <c r="C496" s="47" t="str">
        <f t="array" ref="C496">IFERROR(INDEX(TABLE1,SMALL(IF((DATE1&gt;=$C$4)*(DATE1&lt;=$D$4),MATCH(ROW(TABLE1),ROW(TABLE1)),""),ROW(B490)),COLUMN(B490)),"")</f>
        <v/>
      </c>
      <c r="D496" s="47" t="str">
        <f t="array" ref="D496">IFERROR(INDEX(TABLE1,SMALL(IF((DATE1&gt;=$C$4)*(DATE1&lt;=$D$4),MATCH(ROW(TABLE1),ROW(TABLE1)),""),ROW(C490)),COLUMN(C490)),"")</f>
        <v/>
      </c>
      <c r="E496" s="47" t="str">
        <f t="array" ref="E496">IFERROR(INDEX(TABLE1,SMALL(IF((DATE1&gt;=$C$4)*(DATE1&lt;=$D$4),MATCH(ROW(TABLE1),ROW(TABLE1)),""),ROW(D490)),COLUMN(D490)),"")</f>
        <v/>
      </c>
      <c r="F496" s="47" t="str">
        <f t="array" ref="F496">IFERROR(INDEX(TABLE1,SMALL(IF((DATE1&gt;=$C$4)*(DATE1&lt;=$D$4),MATCH(ROW(TABLE1),ROW(TABLE1)),""),ROW(E490)),COLUMN(E490)),"")</f>
        <v/>
      </c>
      <c r="G496" s="45" t="str">
        <f t="array" ref="G496">IFERROR(INDEX(TABLE1,SMALL(IF((DATE1&gt;=$C$4)*(DATE1&lt;=$D$4),MATCH(ROW(TABLE1),ROW(TABLE1)),""),ROW(F490)),COLUMN(F490)),"")</f>
        <v/>
      </c>
    </row>
    <row r="497" spans="2:7" ht="19.149999999999999" customHeight="1" thickTop="1" thickBot="1">
      <c r="B497" s="17" t="str">
        <f t="array" ref="B497">IFERROR(INDEX(TABLE1,SMALL(IF((DATE1&gt;=$C$4)*(DATE1&lt;=$D$4),MATCH(ROW(TABLE1),ROW(TABLE1)),""),ROW(A491)),COLUMN(A491)),"")</f>
        <v/>
      </c>
      <c r="C497" s="47" t="str">
        <f t="array" ref="C497">IFERROR(INDEX(TABLE1,SMALL(IF((DATE1&gt;=$C$4)*(DATE1&lt;=$D$4),MATCH(ROW(TABLE1),ROW(TABLE1)),""),ROW(B491)),COLUMN(B491)),"")</f>
        <v/>
      </c>
      <c r="D497" s="47" t="str">
        <f t="array" ref="D497">IFERROR(INDEX(TABLE1,SMALL(IF((DATE1&gt;=$C$4)*(DATE1&lt;=$D$4),MATCH(ROW(TABLE1),ROW(TABLE1)),""),ROW(C491)),COLUMN(C491)),"")</f>
        <v/>
      </c>
      <c r="E497" s="47" t="str">
        <f t="array" ref="E497">IFERROR(INDEX(TABLE1,SMALL(IF((DATE1&gt;=$C$4)*(DATE1&lt;=$D$4),MATCH(ROW(TABLE1),ROW(TABLE1)),""),ROW(D491)),COLUMN(D491)),"")</f>
        <v/>
      </c>
      <c r="F497" s="47" t="str">
        <f t="array" ref="F497">IFERROR(INDEX(TABLE1,SMALL(IF((DATE1&gt;=$C$4)*(DATE1&lt;=$D$4),MATCH(ROW(TABLE1),ROW(TABLE1)),""),ROW(E491)),COLUMN(E491)),"")</f>
        <v/>
      </c>
      <c r="G497" s="45" t="str">
        <f t="array" ref="G497">IFERROR(INDEX(TABLE1,SMALL(IF((DATE1&gt;=$C$4)*(DATE1&lt;=$D$4),MATCH(ROW(TABLE1),ROW(TABLE1)),""),ROW(F491)),COLUMN(F491)),"")</f>
        <v/>
      </c>
    </row>
    <row r="498" spans="2:7" ht="19.149999999999999" customHeight="1" thickTop="1" thickBot="1">
      <c r="B498" s="17" t="str">
        <f t="array" ref="B498">IFERROR(INDEX(TABLE1,SMALL(IF((DATE1&gt;=$C$4)*(DATE1&lt;=$D$4),MATCH(ROW(TABLE1),ROW(TABLE1)),""),ROW(A492)),COLUMN(A492)),"")</f>
        <v/>
      </c>
      <c r="C498" s="47" t="str">
        <f t="array" ref="C498">IFERROR(INDEX(TABLE1,SMALL(IF((DATE1&gt;=$C$4)*(DATE1&lt;=$D$4),MATCH(ROW(TABLE1),ROW(TABLE1)),""),ROW(B492)),COLUMN(B492)),"")</f>
        <v/>
      </c>
      <c r="D498" s="47" t="str">
        <f t="array" ref="D498">IFERROR(INDEX(TABLE1,SMALL(IF((DATE1&gt;=$C$4)*(DATE1&lt;=$D$4),MATCH(ROW(TABLE1),ROW(TABLE1)),""),ROW(C492)),COLUMN(C492)),"")</f>
        <v/>
      </c>
      <c r="E498" s="47" t="str">
        <f t="array" ref="E498">IFERROR(INDEX(TABLE1,SMALL(IF((DATE1&gt;=$C$4)*(DATE1&lt;=$D$4),MATCH(ROW(TABLE1),ROW(TABLE1)),""),ROW(D492)),COLUMN(D492)),"")</f>
        <v/>
      </c>
      <c r="F498" s="47" t="str">
        <f t="array" ref="F498">IFERROR(INDEX(TABLE1,SMALL(IF((DATE1&gt;=$C$4)*(DATE1&lt;=$D$4),MATCH(ROW(TABLE1),ROW(TABLE1)),""),ROW(E492)),COLUMN(E492)),"")</f>
        <v/>
      </c>
      <c r="G498" s="45" t="str">
        <f t="array" ref="G498">IFERROR(INDEX(TABLE1,SMALL(IF((DATE1&gt;=$C$4)*(DATE1&lt;=$D$4),MATCH(ROW(TABLE1),ROW(TABLE1)),""),ROW(F492)),COLUMN(F492)),"")</f>
        <v/>
      </c>
    </row>
    <row r="499" spans="2:7" ht="19.149999999999999" customHeight="1" thickTop="1" thickBot="1">
      <c r="B499" s="17" t="str">
        <f t="array" ref="B499">IFERROR(INDEX(TABLE1,SMALL(IF((DATE1&gt;=$C$4)*(DATE1&lt;=$D$4),MATCH(ROW(TABLE1),ROW(TABLE1)),""),ROW(A493)),COLUMN(A493)),"")</f>
        <v/>
      </c>
      <c r="C499" s="47" t="str">
        <f t="array" ref="C499">IFERROR(INDEX(TABLE1,SMALL(IF((DATE1&gt;=$C$4)*(DATE1&lt;=$D$4),MATCH(ROW(TABLE1),ROW(TABLE1)),""),ROW(B493)),COLUMN(B493)),"")</f>
        <v/>
      </c>
      <c r="D499" s="47" t="str">
        <f t="array" ref="D499">IFERROR(INDEX(TABLE1,SMALL(IF((DATE1&gt;=$C$4)*(DATE1&lt;=$D$4),MATCH(ROW(TABLE1),ROW(TABLE1)),""),ROW(C493)),COLUMN(C493)),"")</f>
        <v/>
      </c>
      <c r="E499" s="47" t="str">
        <f t="array" ref="E499">IFERROR(INDEX(TABLE1,SMALL(IF((DATE1&gt;=$C$4)*(DATE1&lt;=$D$4),MATCH(ROW(TABLE1),ROW(TABLE1)),""),ROW(D493)),COLUMN(D493)),"")</f>
        <v/>
      </c>
      <c r="F499" s="47" t="str">
        <f t="array" ref="F499">IFERROR(INDEX(TABLE1,SMALL(IF((DATE1&gt;=$C$4)*(DATE1&lt;=$D$4),MATCH(ROW(TABLE1),ROW(TABLE1)),""),ROW(E493)),COLUMN(E493)),"")</f>
        <v/>
      </c>
      <c r="G499" s="45" t="str">
        <f t="array" ref="G499">IFERROR(INDEX(TABLE1,SMALL(IF((DATE1&gt;=$C$4)*(DATE1&lt;=$D$4),MATCH(ROW(TABLE1),ROW(TABLE1)),""),ROW(F493)),COLUMN(F493)),"")</f>
        <v/>
      </c>
    </row>
    <row r="500" spans="2:7" ht="19.149999999999999" customHeight="1" thickTop="1" thickBot="1">
      <c r="B500" s="17" t="str">
        <f t="array" ref="B500">IFERROR(INDEX(TABLE1,SMALL(IF((DATE1&gt;=$C$4)*(DATE1&lt;=$D$4),MATCH(ROW(TABLE1),ROW(TABLE1)),""),ROW(A494)),COLUMN(A494)),"")</f>
        <v/>
      </c>
      <c r="C500" s="47" t="str">
        <f t="array" ref="C500">IFERROR(INDEX(TABLE1,SMALL(IF((DATE1&gt;=$C$4)*(DATE1&lt;=$D$4),MATCH(ROW(TABLE1),ROW(TABLE1)),""),ROW(B494)),COLUMN(B494)),"")</f>
        <v/>
      </c>
      <c r="D500" s="47" t="str">
        <f t="array" ref="D500">IFERROR(INDEX(TABLE1,SMALL(IF((DATE1&gt;=$C$4)*(DATE1&lt;=$D$4),MATCH(ROW(TABLE1),ROW(TABLE1)),""),ROW(C494)),COLUMN(C494)),"")</f>
        <v/>
      </c>
      <c r="E500" s="47" t="str">
        <f t="array" ref="E500">IFERROR(INDEX(TABLE1,SMALL(IF((DATE1&gt;=$C$4)*(DATE1&lt;=$D$4),MATCH(ROW(TABLE1),ROW(TABLE1)),""),ROW(D494)),COLUMN(D494)),"")</f>
        <v/>
      </c>
      <c r="F500" s="47" t="str">
        <f t="array" ref="F500">IFERROR(INDEX(TABLE1,SMALL(IF((DATE1&gt;=$C$4)*(DATE1&lt;=$D$4),MATCH(ROW(TABLE1),ROW(TABLE1)),""),ROW(E494)),COLUMN(E494)),"")</f>
        <v/>
      </c>
      <c r="G500" s="45" t="str">
        <f t="array" ref="G500">IFERROR(INDEX(TABLE1,SMALL(IF((DATE1&gt;=$C$4)*(DATE1&lt;=$D$4),MATCH(ROW(TABLE1),ROW(TABLE1)),""),ROW(F494)),COLUMN(F494)),"")</f>
        <v/>
      </c>
    </row>
    <row r="501" spans="2:7" ht="19.149999999999999" customHeight="1" thickTop="1" thickBot="1">
      <c r="B501" s="17" t="str">
        <f t="array" ref="B501">IFERROR(INDEX(TABLE1,SMALL(IF((DATE1&gt;=$C$4)*(DATE1&lt;=$D$4),MATCH(ROW(TABLE1),ROW(TABLE1)),""),ROW(A495)),COLUMN(A495)),"")</f>
        <v/>
      </c>
      <c r="C501" s="47" t="str">
        <f t="array" ref="C501">IFERROR(INDEX(TABLE1,SMALL(IF((DATE1&gt;=$C$4)*(DATE1&lt;=$D$4),MATCH(ROW(TABLE1),ROW(TABLE1)),""),ROW(B495)),COLUMN(B495)),"")</f>
        <v/>
      </c>
      <c r="D501" s="47" t="str">
        <f t="array" ref="D501">IFERROR(INDEX(TABLE1,SMALL(IF((DATE1&gt;=$C$4)*(DATE1&lt;=$D$4),MATCH(ROW(TABLE1),ROW(TABLE1)),""),ROW(C495)),COLUMN(C495)),"")</f>
        <v/>
      </c>
      <c r="E501" s="47" t="str">
        <f t="array" ref="E501">IFERROR(INDEX(TABLE1,SMALL(IF((DATE1&gt;=$C$4)*(DATE1&lt;=$D$4),MATCH(ROW(TABLE1),ROW(TABLE1)),""),ROW(D495)),COLUMN(D495)),"")</f>
        <v/>
      </c>
      <c r="F501" s="47" t="str">
        <f t="array" ref="F501">IFERROR(INDEX(TABLE1,SMALL(IF((DATE1&gt;=$C$4)*(DATE1&lt;=$D$4),MATCH(ROW(TABLE1),ROW(TABLE1)),""),ROW(E495)),COLUMN(E495)),"")</f>
        <v/>
      </c>
      <c r="G501" s="45" t="str">
        <f t="array" ref="G501">IFERROR(INDEX(TABLE1,SMALL(IF((DATE1&gt;=$C$4)*(DATE1&lt;=$D$4),MATCH(ROW(TABLE1),ROW(TABLE1)),""),ROW(F495)),COLUMN(F495)),"")</f>
        <v/>
      </c>
    </row>
    <row r="502" spans="2:7" ht="19.149999999999999" customHeight="1" thickTop="1" thickBot="1">
      <c r="B502" s="17" t="str">
        <f t="array" ref="B502">IFERROR(INDEX(TABLE1,SMALL(IF((DATE1&gt;=$C$4)*(DATE1&lt;=$D$4),MATCH(ROW(TABLE1),ROW(TABLE1)),""),ROW(A496)),COLUMN(A496)),"")</f>
        <v/>
      </c>
      <c r="C502" s="47" t="str">
        <f t="array" ref="C502">IFERROR(INDEX(TABLE1,SMALL(IF((DATE1&gt;=$C$4)*(DATE1&lt;=$D$4),MATCH(ROW(TABLE1),ROW(TABLE1)),""),ROW(B496)),COLUMN(B496)),"")</f>
        <v/>
      </c>
      <c r="D502" s="47" t="str">
        <f t="array" ref="D502">IFERROR(INDEX(TABLE1,SMALL(IF((DATE1&gt;=$C$4)*(DATE1&lt;=$D$4),MATCH(ROW(TABLE1),ROW(TABLE1)),""),ROW(C496)),COLUMN(C496)),"")</f>
        <v/>
      </c>
      <c r="E502" s="47" t="str">
        <f t="array" ref="E502">IFERROR(INDEX(TABLE1,SMALL(IF((DATE1&gt;=$C$4)*(DATE1&lt;=$D$4),MATCH(ROW(TABLE1),ROW(TABLE1)),""),ROW(D496)),COLUMN(D496)),"")</f>
        <v/>
      </c>
      <c r="F502" s="47" t="str">
        <f t="array" ref="F502">IFERROR(INDEX(TABLE1,SMALL(IF((DATE1&gt;=$C$4)*(DATE1&lt;=$D$4),MATCH(ROW(TABLE1),ROW(TABLE1)),""),ROW(E496)),COLUMN(E496)),"")</f>
        <v/>
      </c>
      <c r="G502" s="45" t="str">
        <f t="array" ref="G502">IFERROR(INDEX(TABLE1,SMALL(IF((DATE1&gt;=$C$4)*(DATE1&lt;=$D$4),MATCH(ROW(TABLE1),ROW(TABLE1)),""),ROW(F496)),COLUMN(F496)),"")</f>
        <v/>
      </c>
    </row>
    <row r="503" spans="2:7" ht="19.149999999999999" customHeight="1" thickTop="1" thickBot="1">
      <c r="B503" s="17" t="str">
        <f t="array" ref="B503">IFERROR(INDEX(TABLE1,SMALL(IF((DATE1&gt;=$C$4)*(DATE1&lt;=$D$4),MATCH(ROW(TABLE1),ROW(TABLE1)),""),ROW(A497)),COLUMN(A497)),"")</f>
        <v/>
      </c>
      <c r="C503" s="47" t="str">
        <f t="array" ref="C503">IFERROR(INDEX(TABLE1,SMALL(IF((DATE1&gt;=$C$4)*(DATE1&lt;=$D$4),MATCH(ROW(TABLE1),ROW(TABLE1)),""),ROW(B497)),COLUMN(B497)),"")</f>
        <v/>
      </c>
      <c r="D503" s="47" t="str">
        <f t="array" ref="D503">IFERROR(INDEX(TABLE1,SMALL(IF((DATE1&gt;=$C$4)*(DATE1&lt;=$D$4),MATCH(ROW(TABLE1),ROW(TABLE1)),""),ROW(C497)),COLUMN(C497)),"")</f>
        <v/>
      </c>
      <c r="E503" s="47" t="str">
        <f t="array" ref="E503">IFERROR(INDEX(TABLE1,SMALL(IF((DATE1&gt;=$C$4)*(DATE1&lt;=$D$4),MATCH(ROW(TABLE1),ROW(TABLE1)),""),ROW(D497)),COLUMN(D497)),"")</f>
        <v/>
      </c>
      <c r="F503" s="47" t="str">
        <f t="array" ref="F503">IFERROR(INDEX(TABLE1,SMALL(IF((DATE1&gt;=$C$4)*(DATE1&lt;=$D$4),MATCH(ROW(TABLE1),ROW(TABLE1)),""),ROW(E497)),COLUMN(E497)),"")</f>
        <v/>
      </c>
      <c r="G503" s="45" t="str">
        <f t="array" ref="G503">IFERROR(INDEX(TABLE1,SMALL(IF((DATE1&gt;=$C$4)*(DATE1&lt;=$D$4),MATCH(ROW(TABLE1),ROW(TABLE1)),""),ROW(F497)),COLUMN(F497)),"")</f>
        <v/>
      </c>
    </row>
    <row r="504" spans="2:7" ht="19.149999999999999" customHeight="1" thickTop="1" thickBot="1">
      <c r="B504" s="17" t="str">
        <f t="array" ref="B504">IFERROR(INDEX(TABLE1,SMALL(IF((DATE1&gt;=$C$4)*(DATE1&lt;=$D$4),MATCH(ROW(TABLE1),ROW(TABLE1)),""),ROW(A498)),COLUMN(A498)),"")</f>
        <v/>
      </c>
      <c r="C504" s="47" t="str">
        <f t="array" ref="C504">IFERROR(INDEX(TABLE1,SMALL(IF((DATE1&gt;=$C$4)*(DATE1&lt;=$D$4),MATCH(ROW(TABLE1),ROW(TABLE1)),""),ROW(B498)),COLUMN(B498)),"")</f>
        <v/>
      </c>
      <c r="D504" s="47" t="str">
        <f t="array" ref="D504">IFERROR(INDEX(TABLE1,SMALL(IF((DATE1&gt;=$C$4)*(DATE1&lt;=$D$4),MATCH(ROW(TABLE1),ROW(TABLE1)),""),ROW(C498)),COLUMN(C498)),"")</f>
        <v/>
      </c>
      <c r="E504" s="47" t="str">
        <f t="array" ref="E504">IFERROR(INDEX(TABLE1,SMALL(IF((DATE1&gt;=$C$4)*(DATE1&lt;=$D$4),MATCH(ROW(TABLE1),ROW(TABLE1)),""),ROW(D498)),COLUMN(D498)),"")</f>
        <v/>
      </c>
      <c r="F504" s="47" t="str">
        <f t="array" ref="F504">IFERROR(INDEX(TABLE1,SMALL(IF((DATE1&gt;=$C$4)*(DATE1&lt;=$D$4),MATCH(ROW(TABLE1),ROW(TABLE1)),""),ROW(E498)),COLUMN(E498)),"")</f>
        <v/>
      </c>
      <c r="G504" s="45" t="str">
        <f t="array" ref="G504">IFERROR(INDEX(TABLE1,SMALL(IF((DATE1&gt;=$C$4)*(DATE1&lt;=$D$4),MATCH(ROW(TABLE1),ROW(TABLE1)),""),ROW(F498)),COLUMN(F498)),"")</f>
        <v/>
      </c>
    </row>
    <row r="505" spans="2:7" ht="19.149999999999999" customHeight="1" thickTop="1" thickBot="1">
      <c r="B505" s="17" t="str">
        <f t="array" ref="B505">IFERROR(INDEX(TABLE1,SMALL(IF((DATE1&gt;=$C$4)*(DATE1&lt;=$D$4),MATCH(ROW(TABLE1),ROW(TABLE1)),""),ROW(A499)),COLUMN(A499)),"")</f>
        <v/>
      </c>
      <c r="C505" s="47" t="str">
        <f t="array" ref="C505">IFERROR(INDEX(TABLE1,SMALL(IF((DATE1&gt;=$C$4)*(DATE1&lt;=$D$4),MATCH(ROW(TABLE1),ROW(TABLE1)),""),ROW(B499)),COLUMN(B499)),"")</f>
        <v/>
      </c>
      <c r="D505" s="47" t="str">
        <f t="array" ref="D505">IFERROR(INDEX(TABLE1,SMALL(IF((DATE1&gt;=$C$4)*(DATE1&lt;=$D$4),MATCH(ROW(TABLE1),ROW(TABLE1)),""),ROW(C499)),COLUMN(C499)),"")</f>
        <v/>
      </c>
      <c r="E505" s="47" t="str">
        <f t="array" ref="E505">IFERROR(INDEX(TABLE1,SMALL(IF((DATE1&gt;=$C$4)*(DATE1&lt;=$D$4),MATCH(ROW(TABLE1),ROW(TABLE1)),""),ROW(D499)),COLUMN(D499)),"")</f>
        <v/>
      </c>
      <c r="F505" s="47" t="str">
        <f t="array" ref="F505">IFERROR(INDEX(TABLE1,SMALL(IF((DATE1&gt;=$C$4)*(DATE1&lt;=$D$4),MATCH(ROW(TABLE1),ROW(TABLE1)),""),ROW(E499)),COLUMN(E499)),"")</f>
        <v/>
      </c>
      <c r="G505" s="45" t="str">
        <f t="array" ref="G505">IFERROR(INDEX(TABLE1,SMALL(IF((DATE1&gt;=$C$4)*(DATE1&lt;=$D$4),MATCH(ROW(TABLE1),ROW(TABLE1)),""),ROW(F499)),COLUMN(F499)),"")</f>
        <v/>
      </c>
    </row>
    <row r="506" spans="2:7" ht="19.149999999999999" customHeight="1" thickTop="1" thickBot="1">
      <c r="B506" s="17" t="str">
        <f t="array" ref="B506">IFERROR(INDEX(TABLE1,SMALL(IF((DATE1&gt;=$C$4)*(DATE1&lt;=$D$4),MATCH(ROW(TABLE1),ROW(TABLE1)),""),ROW(A500)),COLUMN(A500)),"")</f>
        <v/>
      </c>
      <c r="C506" s="47" t="str">
        <f t="array" ref="C506">IFERROR(INDEX(TABLE1,SMALL(IF((DATE1&gt;=$C$4)*(DATE1&lt;=$D$4),MATCH(ROW(TABLE1),ROW(TABLE1)),""),ROW(B500)),COLUMN(B500)),"")</f>
        <v/>
      </c>
      <c r="D506" s="47" t="str">
        <f t="array" ref="D506">IFERROR(INDEX(TABLE1,SMALL(IF((DATE1&gt;=$C$4)*(DATE1&lt;=$D$4),MATCH(ROW(TABLE1),ROW(TABLE1)),""),ROW(C500)),COLUMN(C500)),"")</f>
        <v/>
      </c>
      <c r="E506" s="47" t="str">
        <f t="array" ref="E506">IFERROR(INDEX(TABLE1,SMALL(IF((DATE1&gt;=$C$4)*(DATE1&lt;=$D$4),MATCH(ROW(TABLE1),ROW(TABLE1)),""),ROW(D500)),COLUMN(D500)),"")</f>
        <v/>
      </c>
      <c r="F506" s="47" t="str">
        <f t="array" ref="F506">IFERROR(INDEX(TABLE1,SMALL(IF((DATE1&gt;=$C$4)*(DATE1&lt;=$D$4),MATCH(ROW(TABLE1),ROW(TABLE1)),""),ROW(E500)),COLUMN(E500)),"")</f>
        <v/>
      </c>
      <c r="G506" s="45" t="str">
        <f t="array" ref="G506">IFERROR(INDEX(TABLE1,SMALL(IF((DATE1&gt;=$C$4)*(DATE1&lt;=$D$4),MATCH(ROW(TABLE1),ROW(TABLE1)),""),ROW(F500)),COLUMN(F500)),"")</f>
        <v/>
      </c>
    </row>
    <row r="507" spans="2:7" ht="19.149999999999999" customHeight="1" thickTop="1" thickBot="1">
      <c r="B507" s="17" t="str">
        <f t="array" ref="B507">IFERROR(INDEX(TABLE1,SMALL(IF((DATE1&gt;=$C$4)*(DATE1&lt;=$D$4),MATCH(ROW(TABLE1),ROW(TABLE1)),""),ROW(A501)),COLUMN(A501)),"")</f>
        <v/>
      </c>
      <c r="C507" s="47" t="str">
        <f t="array" ref="C507">IFERROR(INDEX(TABLE1,SMALL(IF((DATE1&gt;=$C$4)*(DATE1&lt;=$D$4),MATCH(ROW(TABLE1),ROW(TABLE1)),""),ROW(B501)),COLUMN(B501)),"")</f>
        <v/>
      </c>
      <c r="D507" s="47" t="str">
        <f t="array" ref="D507">IFERROR(INDEX(TABLE1,SMALL(IF((DATE1&gt;=$C$4)*(DATE1&lt;=$D$4),MATCH(ROW(TABLE1),ROW(TABLE1)),""),ROW(C501)),COLUMN(C501)),"")</f>
        <v/>
      </c>
      <c r="E507" s="47" t="str">
        <f t="array" ref="E507">IFERROR(INDEX(TABLE1,SMALL(IF((DATE1&gt;=$C$4)*(DATE1&lt;=$D$4),MATCH(ROW(TABLE1),ROW(TABLE1)),""),ROW(D501)),COLUMN(D501)),"")</f>
        <v/>
      </c>
      <c r="F507" s="47" t="str">
        <f t="array" ref="F507">IFERROR(INDEX(TABLE1,SMALL(IF((DATE1&gt;=$C$4)*(DATE1&lt;=$D$4),MATCH(ROW(TABLE1),ROW(TABLE1)),""),ROW(E501)),COLUMN(E501)),"")</f>
        <v/>
      </c>
      <c r="G507" s="45" t="str">
        <f t="array" ref="G507">IFERROR(INDEX(TABLE1,SMALL(IF((DATE1&gt;=$C$4)*(DATE1&lt;=$D$4),MATCH(ROW(TABLE1),ROW(TABLE1)),""),ROW(F501)),COLUMN(F501)),"")</f>
        <v/>
      </c>
    </row>
    <row r="508" spans="2:7" ht="19.149999999999999" customHeight="1" thickTop="1" thickBot="1">
      <c r="B508" s="17" t="str">
        <f t="array" ref="B508">IFERROR(INDEX(TABLE1,SMALL(IF((DATE1&gt;=$C$4)*(DATE1&lt;=$D$4),MATCH(ROW(TABLE1),ROW(TABLE1)),""),ROW(A502)),COLUMN(A502)),"")</f>
        <v/>
      </c>
      <c r="C508" s="47" t="str">
        <f t="array" ref="C508">IFERROR(INDEX(TABLE1,SMALL(IF((DATE1&gt;=$C$4)*(DATE1&lt;=$D$4),MATCH(ROW(TABLE1),ROW(TABLE1)),""),ROW(B502)),COLUMN(B502)),"")</f>
        <v/>
      </c>
      <c r="D508" s="47" t="str">
        <f t="array" ref="D508">IFERROR(INDEX(TABLE1,SMALL(IF((DATE1&gt;=$C$4)*(DATE1&lt;=$D$4),MATCH(ROW(TABLE1),ROW(TABLE1)),""),ROW(C502)),COLUMN(C502)),"")</f>
        <v/>
      </c>
      <c r="E508" s="47" t="str">
        <f t="array" ref="E508">IFERROR(INDEX(TABLE1,SMALL(IF((DATE1&gt;=$C$4)*(DATE1&lt;=$D$4),MATCH(ROW(TABLE1),ROW(TABLE1)),""),ROW(D502)),COLUMN(D502)),"")</f>
        <v/>
      </c>
      <c r="F508" s="47" t="str">
        <f t="array" ref="F508">IFERROR(INDEX(TABLE1,SMALL(IF((DATE1&gt;=$C$4)*(DATE1&lt;=$D$4),MATCH(ROW(TABLE1),ROW(TABLE1)),""),ROW(E502)),COLUMN(E502)),"")</f>
        <v/>
      </c>
      <c r="G508" s="45" t="str">
        <f t="array" ref="G508">IFERROR(INDEX(TABLE1,SMALL(IF((DATE1&gt;=$C$4)*(DATE1&lt;=$D$4),MATCH(ROW(TABLE1),ROW(TABLE1)),""),ROW(F502)),COLUMN(F502)),"")</f>
        <v/>
      </c>
    </row>
    <row r="509" spans="2:7" ht="19.149999999999999" customHeight="1" thickTop="1" thickBot="1">
      <c r="B509" s="17" t="str">
        <f t="array" ref="B509">IFERROR(INDEX(TABLE1,SMALL(IF((DATE1&gt;=$C$4)*(DATE1&lt;=$D$4),MATCH(ROW(TABLE1),ROW(TABLE1)),""),ROW(A503)),COLUMN(A503)),"")</f>
        <v/>
      </c>
      <c r="C509" s="47" t="str">
        <f t="array" ref="C509">IFERROR(INDEX(TABLE1,SMALL(IF((DATE1&gt;=$C$4)*(DATE1&lt;=$D$4),MATCH(ROW(TABLE1),ROW(TABLE1)),""),ROW(B503)),COLUMN(B503)),"")</f>
        <v/>
      </c>
      <c r="D509" s="47" t="str">
        <f t="array" ref="D509">IFERROR(INDEX(TABLE1,SMALL(IF((DATE1&gt;=$C$4)*(DATE1&lt;=$D$4),MATCH(ROW(TABLE1),ROW(TABLE1)),""),ROW(C503)),COLUMN(C503)),"")</f>
        <v/>
      </c>
      <c r="E509" s="47" t="str">
        <f t="array" ref="E509">IFERROR(INDEX(TABLE1,SMALL(IF((DATE1&gt;=$C$4)*(DATE1&lt;=$D$4),MATCH(ROW(TABLE1),ROW(TABLE1)),""),ROW(D503)),COLUMN(D503)),"")</f>
        <v/>
      </c>
      <c r="F509" s="47" t="str">
        <f t="array" ref="F509">IFERROR(INDEX(TABLE1,SMALL(IF((DATE1&gt;=$C$4)*(DATE1&lt;=$D$4),MATCH(ROW(TABLE1),ROW(TABLE1)),""),ROW(E503)),COLUMN(E503)),"")</f>
        <v/>
      </c>
      <c r="G509" s="45" t="str">
        <f t="array" ref="G509">IFERROR(INDEX(TABLE1,SMALL(IF((DATE1&gt;=$C$4)*(DATE1&lt;=$D$4),MATCH(ROW(TABLE1),ROW(TABLE1)),""),ROW(F503)),COLUMN(F503)),"")</f>
        <v/>
      </c>
    </row>
    <row r="510" spans="2:7" ht="19.149999999999999" customHeight="1" thickTop="1" thickBot="1">
      <c r="B510" s="17" t="str">
        <f t="array" ref="B510">IFERROR(INDEX(TABLE1,SMALL(IF((DATE1&gt;=$C$4)*(DATE1&lt;=$D$4),MATCH(ROW(TABLE1),ROW(TABLE1)),""),ROW(A504)),COLUMN(A504)),"")</f>
        <v/>
      </c>
      <c r="C510" s="47" t="str">
        <f t="array" ref="C510">IFERROR(INDEX(TABLE1,SMALL(IF((DATE1&gt;=$C$4)*(DATE1&lt;=$D$4),MATCH(ROW(TABLE1),ROW(TABLE1)),""),ROW(B504)),COLUMN(B504)),"")</f>
        <v/>
      </c>
      <c r="D510" s="47" t="str">
        <f t="array" ref="D510">IFERROR(INDEX(TABLE1,SMALL(IF((DATE1&gt;=$C$4)*(DATE1&lt;=$D$4),MATCH(ROW(TABLE1),ROW(TABLE1)),""),ROW(C504)),COLUMN(C504)),"")</f>
        <v/>
      </c>
      <c r="E510" s="47" t="str">
        <f t="array" ref="E510">IFERROR(INDEX(TABLE1,SMALL(IF((DATE1&gt;=$C$4)*(DATE1&lt;=$D$4),MATCH(ROW(TABLE1),ROW(TABLE1)),""),ROW(D504)),COLUMN(D504)),"")</f>
        <v/>
      </c>
      <c r="F510" s="47" t="str">
        <f t="array" ref="F510">IFERROR(INDEX(TABLE1,SMALL(IF((DATE1&gt;=$C$4)*(DATE1&lt;=$D$4),MATCH(ROW(TABLE1),ROW(TABLE1)),""),ROW(E504)),COLUMN(E504)),"")</f>
        <v/>
      </c>
      <c r="G510" s="45" t="str">
        <f t="array" ref="G510">IFERROR(INDEX(TABLE1,SMALL(IF((DATE1&gt;=$C$4)*(DATE1&lt;=$D$4),MATCH(ROW(TABLE1),ROW(TABLE1)),""),ROW(F504)),COLUMN(F504)),"")</f>
        <v/>
      </c>
    </row>
    <row r="511" spans="2:7" ht="19.149999999999999" customHeight="1" thickTop="1" thickBot="1">
      <c r="B511" s="17" t="str">
        <f t="array" ref="B511">IFERROR(INDEX(TABLE1,SMALL(IF((DATE1&gt;=$C$4)*(DATE1&lt;=$D$4),MATCH(ROW(TABLE1),ROW(TABLE1)),""),ROW(A505)),COLUMN(A505)),"")</f>
        <v/>
      </c>
      <c r="C511" s="47" t="str">
        <f t="array" ref="C511">IFERROR(INDEX(TABLE1,SMALL(IF((DATE1&gt;=$C$4)*(DATE1&lt;=$D$4),MATCH(ROW(TABLE1),ROW(TABLE1)),""),ROW(B505)),COLUMN(B505)),"")</f>
        <v/>
      </c>
      <c r="D511" s="47" t="str">
        <f t="array" ref="D511">IFERROR(INDEX(TABLE1,SMALL(IF((DATE1&gt;=$C$4)*(DATE1&lt;=$D$4),MATCH(ROW(TABLE1),ROW(TABLE1)),""),ROW(C505)),COLUMN(C505)),"")</f>
        <v/>
      </c>
      <c r="E511" s="47" t="str">
        <f t="array" ref="E511">IFERROR(INDEX(TABLE1,SMALL(IF((DATE1&gt;=$C$4)*(DATE1&lt;=$D$4),MATCH(ROW(TABLE1),ROW(TABLE1)),""),ROW(D505)),COLUMN(D505)),"")</f>
        <v/>
      </c>
      <c r="F511" s="47" t="str">
        <f t="array" ref="F511">IFERROR(INDEX(TABLE1,SMALL(IF((DATE1&gt;=$C$4)*(DATE1&lt;=$D$4),MATCH(ROW(TABLE1),ROW(TABLE1)),""),ROW(E505)),COLUMN(E505)),"")</f>
        <v/>
      </c>
      <c r="G511" s="45" t="str">
        <f t="array" ref="G511">IFERROR(INDEX(TABLE1,SMALL(IF((DATE1&gt;=$C$4)*(DATE1&lt;=$D$4),MATCH(ROW(TABLE1),ROW(TABLE1)),""),ROW(F505)),COLUMN(F505)),"")</f>
        <v/>
      </c>
    </row>
    <row r="512" spans="2:7" ht="19.149999999999999" customHeight="1" thickTop="1" thickBot="1">
      <c r="B512" s="17" t="str">
        <f t="array" ref="B512">IFERROR(INDEX(TABLE1,SMALL(IF((DATE1&gt;=$C$4)*(DATE1&lt;=$D$4),MATCH(ROW(TABLE1),ROW(TABLE1)),""),ROW(A506)),COLUMN(A506)),"")</f>
        <v/>
      </c>
      <c r="C512" s="47" t="str">
        <f t="array" ref="C512">IFERROR(INDEX(TABLE1,SMALL(IF((DATE1&gt;=$C$4)*(DATE1&lt;=$D$4),MATCH(ROW(TABLE1),ROW(TABLE1)),""),ROW(B506)),COLUMN(B506)),"")</f>
        <v/>
      </c>
      <c r="D512" s="47" t="str">
        <f t="array" ref="D512">IFERROR(INDEX(TABLE1,SMALL(IF((DATE1&gt;=$C$4)*(DATE1&lt;=$D$4),MATCH(ROW(TABLE1),ROW(TABLE1)),""),ROW(C506)),COLUMN(C506)),"")</f>
        <v/>
      </c>
      <c r="E512" s="47" t="str">
        <f t="array" ref="E512">IFERROR(INDEX(TABLE1,SMALL(IF((DATE1&gt;=$C$4)*(DATE1&lt;=$D$4),MATCH(ROW(TABLE1),ROW(TABLE1)),""),ROW(D506)),COLUMN(D506)),"")</f>
        <v/>
      </c>
      <c r="F512" s="47" t="str">
        <f t="array" ref="F512">IFERROR(INDEX(TABLE1,SMALL(IF((DATE1&gt;=$C$4)*(DATE1&lt;=$D$4),MATCH(ROW(TABLE1),ROW(TABLE1)),""),ROW(E506)),COLUMN(E506)),"")</f>
        <v/>
      </c>
      <c r="G512" s="45" t="str">
        <f t="array" ref="G512">IFERROR(INDEX(TABLE1,SMALL(IF((DATE1&gt;=$C$4)*(DATE1&lt;=$D$4),MATCH(ROW(TABLE1),ROW(TABLE1)),""),ROW(F506)),COLUMN(F506)),"")</f>
        <v/>
      </c>
    </row>
    <row r="513" spans="2:7" ht="19.149999999999999" customHeight="1" thickTop="1" thickBot="1">
      <c r="B513" s="17" t="str">
        <f t="array" ref="B513">IFERROR(INDEX(TABLE1,SMALL(IF((DATE1&gt;=$C$4)*(DATE1&lt;=$D$4),MATCH(ROW(TABLE1),ROW(TABLE1)),""),ROW(A507)),COLUMN(A507)),"")</f>
        <v/>
      </c>
      <c r="C513" s="47" t="str">
        <f t="array" ref="C513">IFERROR(INDEX(TABLE1,SMALL(IF((DATE1&gt;=$C$4)*(DATE1&lt;=$D$4),MATCH(ROW(TABLE1),ROW(TABLE1)),""),ROW(B507)),COLUMN(B507)),"")</f>
        <v/>
      </c>
      <c r="D513" s="47" t="str">
        <f t="array" ref="D513">IFERROR(INDEX(TABLE1,SMALL(IF((DATE1&gt;=$C$4)*(DATE1&lt;=$D$4),MATCH(ROW(TABLE1),ROW(TABLE1)),""),ROW(C507)),COLUMN(C507)),"")</f>
        <v/>
      </c>
      <c r="E513" s="47" t="str">
        <f t="array" ref="E513">IFERROR(INDEX(TABLE1,SMALL(IF((DATE1&gt;=$C$4)*(DATE1&lt;=$D$4),MATCH(ROW(TABLE1),ROW(TABLE1)),""),ROW(D507)),COLUMN(D507)),"")</f>
        <v/>
      </c>
      <c r="F513" s="47" t="str">
        <f t="array" ref="F513">IFERROR(INDEX(TABLE1,SMALL(IF((DATE1&gt;=$C$4)*(DATE1&lt;=$D$4),MATCH(ROW(TABLE1),ROW(TABLE1)),""),ROW(E507)),COLUMN(E507)),"")</f>
        <v/>
      </c>
      <c r="G513" s="45" t="str">
        <f t="array" ref="G513">IFERROR(INDEX(TABLE1,SMALL(IF((DATE1&gt;=$C$4)*(DATE1&lt;=$D$4),MATCH(ROW(TABLE1),ROW(TABLE1)),""),ROW(F507)),COLUMN(F507)),"")</f>
        <v/>
      </c>
    </row>
    <row r="514" spans="2:7" ht="19.149999999999999" customHeight="1" thickTop="1" thickBot="1">
      <c r="B514" s="17" t="str">
        <f t="array" ref="B514">IFERROR(INDEX(TABLE1,SMALL(IF((DATE1&gt;=$C$4)*(DATE1&lt;=$D$4),MATCH(ROW(TABLE1),ROW(TABLE1)),""),ROW(A508)),COLUMN(A508)),"")</f>
        <v/>
      </c>
      <c r="C514" s="47" t="str">
        <f t="array" ref="C514">IFERROR(INDEX(TABLE1,SMALL(IF((DATE1&gt;=$C$4)*(DATE1&lt;=$D$4),MATCH(ROW(TABLE1),ROW(TABLE1)),""),ROW(B508)),COLUMN(B508)),"")</f>
        <v/>
      </c>
      <c r="D514" s="47" t="str">
        <f t="array" ref="D514">IFERROR(INDEX(TABLE1,SMALL(IF((DATE1&gt;=$C$4)*(DATE1&lt;=$D$4),MATCH(ROW(TABLE1),ROW(TABLE1)),""),ROW(C508)),COLUMN(C508)),"")</f>
        <v/>
      </c>
      <c r="E514" s="47" t="str">
        <f t="array" ref="E514">IFERROR(INDEX(TABLE1,SMALL(IF((DATE1&gt;=$C$4)*(DATE1&lt;=$D$4),MATCH(ROW(TABLE1),ROW(TABLE1)),""),ROW(D508)),COLUMN(D508)),"")</f>
        <v/>
      </c>
      <c r="F514" s="47" t="str">
        <f t="array" ref="F514">IFERROR(INDEX(TABLE1,SMALL(IF((DATE1&gt;=$C$4)*(DATE1&lt;=$D$4),MATCH(ROW(TABLE1),ROW(TABLE1)),""),ROW(E508)),COLUMN(E508)),"")</f>
        <v/>
      </c>
      <c r="G514" s="45" t="str">
        <f t="array" ref="G514">IFERROR(INDEX(TABLE1,SMALL(IF((DATE1&gt;=$C$4)*(DATE1&lt;=$D$4),MATCH(ROW(TABLE1),ROW(TABLE1)),""),ROW(F508)),COLUMN(F508)),"")</f>
        <v/>
      </c>
    </row>
    <row r="515" spans="2:7" ht="19.149999999999999" customHeight="1" thickTop="1" thickBot="1">
      <c r="B515" s="17" t="str">
        <f t="array" ref="B515">IFERROR(INDEX(TABLE1,SMALL(IF((DATE1&gt;=$C$4)*(DATE1&lt;=$D$4),MATCH(ROW(TABLE1),ROW(TABLE1)),""),ROW(A509)),COLUMN(A509)),"")</f>
        <v/>
      </c>
      <c r="C515" s="47" t="str">
        <f t="array" ref="C515">IFERROR(INDEX(TABLE1,SMALL(IF((DATE1&gt;=$C$4)*(DATE1&lt;=$D$4),MATCH(ROW(TABLE1),ROW(TABLE1)),""),ROW(B509)),COLUMN(B509)),"")</f>
        <v/>
      </c>
      <c r="D515" s="47" t="str">
        <f t="array" ref="D515">IFERROR(INDEX(TABLE1,SMALL(IF((DATE1&gt;=$C$4)*(DATE1&lt;=$D$4),MATCH(ROW(TABLE1),ROW(TABLE1)),""),ROW(C509)),COLUMN(C509)),"")</f>
        <v/>
      </c>
      <c r="E515" s="47" t="str">
        <f t="array" ref="E515">IFERROR(INDEX(TABLE1,SMALL(IF((DATE1&gt;=$C$4)*(DATE1&lt;=$D$4),MATCH(ROW(TABLE1),ROW(TABLE1)),""),ROW(D509)),COLUMN(D509)),"")</f>
        <v/>
      </c>
      <c r="F515" s="47" t="str">
        <f t="array" ref="F515">IFERROR(INDEX(TABLE1,SMALL(IF((DATE1&gt;=$C$4)*(DATE1&lt;=$D$4),MATCH(ROW(TABLE1),ROW(TABLE1)),""),ROW(E509)),COLUMN(E509)),"")</f>
        <v/>
      </c>
      <c r="G515" s="45" t="str">
        <f t="array" ref="G515">IFERROR(INDEX(TABLE1,SMALL(IF((DATE1&gt;=$C$4)*(DATE1&lt;=$D$4),MATCH(ROW(TABLE1),ROW(TABLE1)),""),ROW(F509)),COLUMN(F509)),"")</f>
        <v/>
      </c>
    </row>
    <row r="516" spans="2:7" ht="19.149999999999999" customHeight="1" thickTop="1" thickBot="1">
      <c r="B516" s="17" t="str">
        <f t="array" ref="B516">IFERROR(INDEX(TABLE1,SMALL(IF((DATE1&gt;=$C$4)*(DATE1&lt;=$D$4),MATCH(ROW(TABLE1),ROW(TABLE1)),""),ROW(A510)),COLUMN(A510)),"")</f>
        <v/>
      </c>
      <c r="C516" s="47" t="str">
        <f t="array" ref="C516">IFERROR(INDEX(TABLE1,SMALL(IF((DATE1&gt;=$C$4)*(DATE1&lt;=$D$4),MATCH(ROW(TABLE1),ROW(TABLE1)),""),ROW(B510)),COLUMN(B510)),"")</f>
        <v/>
      </c>
      <c r="D516" s="47" t="str">
        <f t="array" ref="D516">IFERROR(INDEX(TABLE1,SMALL(IF((DATE1&gt;=$C$4)*(DATE1&lt;=$D$4),MATCH(ROW(TABLE1),ROW(TABLE1)),""),ROW(C510)),COLUMN(C510)),"")</f>
        <v/>
      </c>
      <c r="E516" s="47" t="str">
        <f t="array" ref="E516">IFERROR(INDEX(TABLE1,SMALL(IF((DATE1&gt;=$C$4)*(DATE1&lt;=$D$4),MATCH(ROW(TABLE1),ROW(TABLE1)),""),ROW(D510)),COLUMN(D510)),"")</f>
        <v/>
      </c>
      <c r="F516" s="47" t="str">
        <f t="array" ref="F516">IFERROR(INDEX(TABLE1,SMALL(IF((DATE1&gt;=$C$4)*(DATE1&lt;=$D$4),MATCH(ROW(TABLE1),ROW(TABLE1)),""),ROW(E510)),COLUMN(E510)),"")</f>
        <v/>
      </c>
      <c r="G516" s="45" t="str">
        <f t="array" ref="G516">IFERROR(INDEX(TABLE1,SMALL(IF((DATE1&gt;=$C$4)*(DATE1&lt;=$D$4),MATCH(ROW(TABLE1),ROW(TABLE1)),""),ROW(F510)),COLUMN(F510)),"")</f>
        <v/>
      </c>
    </row>
    <row r="517" spans="2:7" ht="19.149999999999999" customHeight="1" thickTop="1" thickBot="1">
      <c r="B517" s="17" t="str">
        <f t="array" ref="B517">IFERROR(INDEX(TABLE1,SMALL(IF((DATE1&gt;=$C$4)*(DATE1&lt;=$D$4),MATCH(ROW(TABLE1),ROW(TABLE1)),""),ROW(A511)),COLUMN(A511)),"")</f>
        <v/>
      </c>
      <c r="C517" s="47" t="str">
        <f t="array" ref="C517">IFERROR(INDEX(TABLE1,SMALL(IF((DATE1&gt;=$C$4)*(DATE1&lt;=$D$4),MATCH(ROW(TABLE1),ROW(TABLE1)),""),ROW(B511)),COLUMN(B511)),"")</f>
        <v/>
      </c>
      <c r="D517" s="47" t="str">
        <f t="array" ref="D517">IFERROR(INDEX(TABLE1,SMALL(IF((DATE1&gt;=$C$4)*(DATE1&lt;=$D$4),MATCH(ROW(TABLE1),ROW(TABLE1)),""),ROW(C511)),COLUMN(C511)),"")</f>
        <v/>
      </c>
      <c r="E517" s="47" t="str">
        <f t="array" ref="E517">IFERROR(INDEX(TABLE1,SMALL(IF((DATE1&gt;=$C$4)*(DATE1&lt;=$D$4),MATCH(ROW(TABLE1),ROW(TABLE1)),""),ROW(D511)),COLUMN(D511)),"")</f>
        <v/>
      </c>
      <c r="F517" s="47" t="str">
        <f t="array" ref="F517">IFERROR(INDEX(TABLE1,SMALL(IF((DATE1&gt;=$C$4)*(DATE1&lt;=$D$4),MATCH(ROW(TABLE1),ROW(TABLE1)),""),ROW(E511)),COLUMN(E511)),"")</f>
        <v/>
      </c>
      <c r="G517" s="45" t="str">
        <f t="array" ref="G517">IFERROR(INDEX(TABLE1,SMALL(IF((DATE1&gt;=$C$4)*(DATE1&lt;=$D$4),MATCH(ROW(TABLE1),ROW(TABLE1)),""),ROW(F511)),COLUMN(F511)),"")</f>
        <v/>
      </c>
    </row>
    <row r="518" spans="2:7" ht="19.149999999999999" customHeight="1" thickTop="1" thickBot="1">
      <c r="B518" s="17" t="str">
        <f t="array" ref="B518">IFERROR(INDEX(TABLE1,SMALL(IF((DATE1&gt;=$C$4)*(DATE1&lt;=$D$4),MATCH(ROW(TABLE1),ROW(TABLE1)),""),ROW(A512)),COLUMN(A512)),"")</f>
        <v/>
      </c>
      <c r="C518" s="47" t="str">
        <f t="array" ref="C518">IFERROR(INDEX(TABLE1,SMALL(IF((DATE1&gt;=$C$4)*(DATE1&lt;=$D$4),MATCH(ROW(TABLE1),ROW(TABLE1)),""),ROW(B512)),COLUMN(B512)),"")</f>
        <v/>
      </c>
      <c r="D518" s="47" t="str">
        <f t="array" ref="D518">IFERROR(INDEX(TABLE1,SMALL(IF((DATE1&gt;=$C$4)*(DATE1&lt;=$D$4),MATCH(ROW(TABLE1),ROW(TABLE1)),""),ROW(C512)),COLUMN(C512)),"")</f>
        <v/>
      </c>
      <c r="E518" s="47" t="str">
        <f t="array" ref="E518">IFERROR(INDEX(TABLE1,SMALL(IF((DATE1&gt;=$C$4)*(DATE1&lt;=$D$4),MATCH(ROW(TABLE1),ROW(TABLE1)),""),ROW(D512)),COLUMN(D512)),"")</f>
        <v/>
      </c>
      <c r="F518" s="47" t="str">
        <f t="array" ref="F518">IFERROR(INDEX(TABLE1,SMALL(IF((DATE1&gt;=$C$4)*(DATE1&lt;=$D$4),MATCH(ROW(TABLE1),ROW(TABLE1)),""),ROW(E512)),COLUMN(E512)),"")</f>
        <v/>
      </c>
      <c r="G518" s="45" t="str">
        <f t="array" ref="G518">IFERROR(INDEX(TABLE1,SMALL(IF((DATE1&gt;=$C$4)*(DATE1&lt;=$D$4),MATCH(ROW(TABLE1),ROW(TABLE1)),""),ROW(F512)),COLUMN(F512)),"")</f>
        <v/>
      </c>
    </row>
    <row r="519" spans="2:7" ht="19.149999999999999" customHeight="1" thickTop="1" thickBot="1">
      <c r="B519" s="17" t="str">
        <f t="array" ref="B519">IFERROR(INDEX(TABLE1,SMALL(IF((DATE1&gt;=$C$4)*(DATE1&lt;=$D$4),MATCH(ROW(TABLE1),ROW(TABLE1)),""),ROW(A513)),COLUMN(A513)),"")</f>
        <v/>
      </c>
      <c r="C519" s="47" t="str">
        <f t="array" ref="C519">IFERROR(INDEX(TABLE1,SMALL(IF((DATE1&gt;=$C$4)*(DATE1&lt;=$D$4),MATCH(ROW(TABLE1),ROW(TABLE1)),""),ROW(B513)),COLUMN(B513)),"")</f>
        <v/>
      </c>
      <c r="D519" s="47" t="str">
        <f t="array" ref="D519">IFERROR(INDEX(TABLE1,SMALL(IF((DATE1&gt;=$C$4)*(DATE1&lt;=$D$4),MATCH(ROW(TABLE1),ROW(TABLE1)),""),ROW(C513)),COLUMN(C513)),"")</f>
        <v/>
      </c>
      <c r="E519" s="47" t="str">
        <f t="array" ref="E519">IFERROR(INDEX(TABLE1,SMALL(IF((DATE1&gt;=$C$4)*(DATE1&lt;=$D$4),MATCH(ROW(TABLE1),ROW(TABLE1)),""),ROW(D513)),COLUMN(D513)),"")</f>
        <v/>
      </c>
      <c r="F519" s="47" t="str">
        <f t="array" ref="F519">IFERROR(INDEX(TABLE1,SMALL(IF((DATE1&gt;=$C$4)*(DATE1&lt;=$D$4),MATCH(ROW(TABLE1),ROW(TABLE1)),""),ROW(E513)),COLUMN(E513)),"")</f>
        <v/>
      </c>
      <c r="G519" s="45" t="str">
        <f t="array" ref="G519">IFERROR(INDEX(TABLE1,SMALL(IF((DATE1&gt;=$C$4)*(DATE1&lt;=$D$4),MATCH(ROW(TABLE1),ROW(TABLE1)),""),ROW(F513)),COLUMN(F513)),"")</f>
        <v/>
      </c>
    </row>
    <row r="520" spans="2:7" ht="19.149999999999999" customHeight="1" thickTop="1" thickBot="1">
      <c r="B520" s="17" t="str">
        <f t="array" ref="B520">IFERROR(INDEX(TABLE1,SMALL(IF((DATE1&gt;=$C$4)*(DATE1&lt;=$D$4),MATCH(ROW(TABLE1),ROW(TABLE1)),""),ROW(A514)),COLUMN(A514)),"")</f>
        <v/>
      </c>
      <c r="C520" s="47" t="str">
        <f t="array" ref="C520">IFERROR(INDEX(TABLE1,SMALL(IF((DATE1&gt;=$C$4)*(DATE1&lt;=$D$4),MATCH(ROW(TABLE1),ROW(TABLE1)),""),ROW(B514)),COLUMN(B514)),"")</f>
        <v/>
      </c>
      <c r="D520" s="47" t="str">
        <f t="array" ref="D520">IFERROR(INDEX(TABLE1,SMALL(IF((DATE1&gt;=$C$4)*(DATE1&lt;=$D$4),MATCH(ROW(TABLE1),ROW(TABLE1)),""),ROW(C514)),COLUMN(C514)),"")</f>
        <v/>
      </c>
      <c r="E520" s="47" t="str">
        <f t="array" ref="E520">IFERROR(INDEX(TABLE1,SMALL(IF((DATE1&gt;=$C$4)*(DATE1&lt;=$D$4),MATCH(ROW(TABLE1),ROW(TABLE1)),""),ROW(D514)),COLUMN(D514)),"")</f>
        <v/>
      </c>
      <c r="F520" s="47" t="str">
        <f t="array" ref="F520">IFERROR(INDEX(TABLE1,SMALL(IF((DATE1&gt;=$C$4)*(DATE1&lt;=$D$4),MATCH(ROW(TABLE1),ROW(TABLE1)),""),ROW(E514)),COLUMN(E514)),"")</f>
        <v/>
      </c>
      <c r="G520" s="45" t="str">
        <f t="array" ref="G520">IFERROR(INDEX(TABLE1,SMALL(IF((DATE1&gt;=$C$4)*(DATE1&lt;=$D$4),MATCH(ROW(TABLE1),ROW(TABLE1)),""),ROW(F514)),COLUMN(F514)),"")</f>
        <v/>
      </c>
    </row>
    <row r="521" spans="2:7" ht="19.149999999999999" customHeight="1" thickTop="1" thickBot="1">
      <c r="B521" s="17" t="str">
        <f t="array" ref="B521">IFERROR(INDEX(TABLE1,SMALL(IF((DATE1&gt;=$C$4)*(DATE1&lt;=$D$4),MATCH(ROW(TABLE1),ROW(TABLE1)),""),ROW(A515)),COLUMN(A515)),"")</f>
        <v/>
      </c>
      <c r="C521" s="47" t="str">
        <f t="array" ref="C521">IFERROR(INDEX(TABLE1,SMALL(IF((DATE1&gt;=$C$4)*(DATE1&lt;=$D$4),MATCH(ROW(TABLE1),ROW(TABLE1)),""),ROW(B515)),COLUMN(B515)),"")</f>
        <v/>
      </c>
      <c r="D521" s="47" t="str">
        <f t="array" ref="D521">IFERROR(INDEX(TABLE1,SMALL(IF((DATE1&gt;=$C$4)*(DATE1&lt;=$D$4),MATCH(ROW(TABLE1),ROW(TABLE1)),""),ROW(C515)),COLUMN(C515)),"")</f>
        <v/>
      </c>
      <c r="E521" s="47" t="str">
        <f t="array" ref="E521">IFERROR(INDEX(TABLE1,SMALL(IF((DATE1&gt;=$C$4)*(DATE1&lt;=$D$4),MATCH(ROW(TABLE1),ROW(TABLE1)),""),ROW(D515)),COLUMN(D515)),"")</f>
        <v/>
      </c>
      <c r="F521" s="47" t="str">
        <f t="array" ref="F521">IFERROR(INDEX(TABLE1,SMALL(IF((DATE1&gt;=$C$4)*(DATE1&lt;=$D$4),MATCH(ROW(TABLE1),ROW(TABLE1)),""),ROW(E515)),COLUMN(E515)),"")</f>
        <v/>
      </c>
      <c r="G521" s="45" t="str">
        <f t="array" ref="G521">IFERROR(INDEX(TABLE1,SMALL(IF((DATE1&gt;=$C$4)*(DATE1&lt;=$D$4),MATCH(ROW(TABLE1),ROW(TABLE1)),""),ROW(F515)),COLUMN(F515)),"")</f>
        <v/>
      </c>
    </row>
    <row r="522" spans="2:7" ht="19.149999999999999" customHeight="1" thickTop="1" thickBot="1">
      <c r="B522" s="17" t="str">
        <f t="array" ref="B522">IFERROR(INDEX(TABLE1,SMALL(IF((DATE1&gt;=$C$4)*(DATE1&lt;=$D$4),MATCH(ROW(TABLE1),ROW(TABLE1)),""),ROW(A516)),COLUMN(A516)),"")</f>
        <v/>
      </c>
      <c r="C522" s="47" t="str">
        <f t="array" ref="C522">IFERROR(INDEX(TABLE1,SMALL(IF((DATE1&gt;=$C$4)*(DATE1&lt;=$D$4),MATCH(ROW(TABLE1),ROW(TABLE1)),""),ROW(B516)),COLUMN(B516)),"")</f>
        <v/>
      </c>
      <c r="D522" s="47" t="str">
        <f t="array" ref="D522">IFERROR(INDEX(TABLE1,SMALL(IF((DATE1&gt;=$C$4)*(DATE1&lt;=$D$4),MATCH(ROW(TABLE1),ROW(TABLE1)),""),ROW(C516)),COLUMN(C516)),"")</f>
        <v/>
      </c>
      <c r="E522" s="47" t="str">
        <f t="array" ref="E522">IFERROR(INDEX(TABLE1,SMALL(IF((DATE1&gt;=$C$4)*(DATE1&lt;=$D$4),MATCH(ROW(TABLE1),ROW(TABLE1)),""),ROW(D516)),COLUMN(D516)),"")</f>
        <v/>
      </c>
      <c r="F522" s="47" t="str">
        <f t="array" ref="F522">IFERROR(INDEX(TABLE1,SMALL(IF((DATE1&gt;=$C$4)*(DATE1&lt;=$D$4),MATCH(ROW(TABLE1),ROW(TABLE1)),""),ROW(E516)),COLUMN(E516)),"")</f>
        <v/>
      </c>
      <c r="G522" s="45" t="str">
        <f t="array" ref="G522">IFERROR(INDEX(TABLE1,SMALL(IF((DATE1&gt;=$C$4)*(DATE1&lt;=$D$4),MATCH(ROW(TABLE1),ROW(TABLE1)),""),ROW(F516)),COLUMN(F516)),"")</f>
        <v/>
      </c>
    </row>
    <row r="523" spans="2:7" ht="19.149999999999999" customHeight="1" thickTop="1" thickBot="1">
      <c r="B523" s="17" t="str">
        <f t="array" ref="B523">IFERROR(INDEX(TABLE1,SMALL(IF((DATE1&gt;=$C$4)*(DATE1&lt;=$D$4),MATCH(ROW(TABLE1),ROW(TABLE1)),""),ROW(A517)),COLUMN(A517)),"")</f>
        <v/>
      </c>
      <c r="C523" s="47" t="str">
        <f t="array" ref="C523">IFERROR(INDEX(TABLE1,SMALL(IF((DATE1&gt;=$C$4)*(DATE1&lt;=$D$4),MATCH(ROW(TABLE1),ROW(TABLE1)),""),ROW(B517)),COLUMN(B517)),"")</f>
        <v/>
      </c>
      <c r="D523" s="47" t="str">
        <f t="array" ref="D523">IFERROR(INDEX(TABLE1,SMALL(IF((DATE1&gt;=$C$4)*(DATE1&lt;=$D$4),MATCH(ROW(TABLE1),ROW(TABLE1)),""),ROW(C517)),COLUMN(C517)),"")</f>
        <v/>
      </c>
      <c r="E523" s="47" t="str">
        <f t="array" ref="E523">IFERROR(INDEX(TABLE1,SMALL(IF((DATE1&gt;=$C$4)*(DATE1&lt;=$D$4),MATCH(ROW(TABLE1),ROW(TABLE1)),""),ROW(D517)),COLUMN(D517)),"")</f>
        <v/>
      </c>
      <c r="F523" s="47" t="str">
        <f t="array" ref="F523">IFERROR(INDEX(TABLE1,SMALL(IF((DATE1&gt;=$C$4)*(DATE1&lt;=$D$4),MATCH(ROW(TABLE1),ROW(TABLE1)),""),ROW(E517)),COLUMN(E517)),"")</f>
        <v/>
      </c>
      <c r="G523" s="45" t="str">
        <f t="array" ref="G523">IFERROR(INDEX(TABLE1,SMALL(IF((DATE1&gt;=$C$4)*(DATE1&lt;=$D$4),MATCH(ROW(TABLE1),ROW(TABLE1)),""),ROW(F517)),COLUMN(F517)),"")</f>
        <v/>
      </c>
    </row>
    <row r="524" spans="2:7" ht="19.149999999999999" customHeight="1" thickTop="1" thickBot="1">
      <c r="B524" s="17" t="str">
        <f t="array" ref="B524">IFERROR(INDEX(TABLE1,SMALL(IF((DATE1&gt;=$C$4)*(DATE1&lt;=$D$4),MATCH(ROW(TABLE1),ROW(TABLE1)),""),ROW(A518)),COLUMN(A518)),"")</f>
        <v/>
      </c>
      <c r="C524" s="47" t="str">
        <f t="array" ref="C524">IFERROR(INDEX(TABLE1,SMALL(IF((DATE1&gt;=$C$4)*(DATE1&lt;=$D$4),MATCH(ROW(TABLE1),ROW(TABLE1)),""),ROW(B518)),COLUMN(B518)),"")</f>
        <v/>
      </c>
      <c r="D524" s="47" t="str">
        <f t="array" ref="D524">IFERROR(INDEX(TABLE1,SMALL(IF((DATE1&gt;=$C$4)*(DATE1&lt;=$D$4),MATCH(ROW(TABLE1),ROW(TABLE1)),""),ROW(C518)),COLUMN(C518)),"")</f>
        <v/>
      </c>
      <c r="E524" s="47" t="str">
        <f t="array" ref="E524">IFERROR(INDEX(TABLE1,SMALL(IF((DATE1&gt;=$C$4)*(DATE1&lt;=$D$4),MATCH(ROW(TABLE1),ROW(TABLE1)),""),ROW(D518)),COLUMN(D518)),"")</f>
        <v/>
      </c>
      <c r="F524" s="47" t="str">
        <f t="array" ref="F524">IFERROR(INDEX(TABLE1,SMALL(IF((DATE1&gt;=$C$4)*(DATE1&lt;=$D$4),MATCH(ROW(TABLE1),ROW(TABLE1)),""),ROW(E518)),COLUMN(E518)),"")</f>
        <v/>
      </c>
      <c r="G524" s="45" t="str">
        <f t="array" ref="G524">IFERROR(INDEX(TABLE1,SMALL(IF((DATE1&gt;=$C$4)*(DATE1&lt;=$D$4),MATCH(ROW(TABLE1),ROW(TABLE1)),""),ROW(F518)),COLUMN(F518)),"")</f>
        <v/>
      </c>
    </row>
    <row r="525" spans="2:7" ht="19.149999999999999" customHeight="1" thickTop="1" thickBot="1">
      <c r="B525" s="17" t="str">
        <f t="array" ref="B525">IFERROR(INDEX(TABLE1,SMALL(IF((DATE1&gt;=$C$4)*(DATE1&lt;=$D$4),MATCH(ROW(TABLE1),ROW(TABLE1)),""),ROW(A519)),COLUMN(A519)),"")</f>
        <v/>
      </c>
      <c r="C525" s="47" t="str">
        <f t="array" ref="C525">IFERROR(INDEX(TABLE1,SMALL(IF((DATE1&gt;=$C$4)*(DATE1&lt;=$D$4),MATCH(ROW(TABLE1),ROW(TABLE1)),""),ROW(B519)),COLUMN(B519)),"")</f>
        <v/>
      </c>
      <c r="D525" s="47" t="str">
        <f t="array" ref="D525">IFERROR(INDEX(TABLE1,SMALL(IF((DATE1&gt;=$C$4)*(DATE1&lt;=$D$4),MATCH(ROW(TABLE1),ROW(TABLE1)),""),ROW(C519)),COLUMN(C519)),"")</f>
        <v/>
      </c>
      <c r="E525" s="47" t="str">
        <f t="array" ref="E525">IFERROR(INDEX(TABLE1,SMALL(IF((DATE1&gt;=$C$4)*(DATE1&lt;=$D$4),MATCH(ROW(TABLE1),ROW(TABLE1)),""),ROW(D519)),COLUMN(D519)),"")</f>
        <v/>
      </c>
      <c r="F525" s="47" t="str">
        <f t="array" ref="F525">IFERROR(INDEX(TABLE1,SMALL(IF((DATE1&gt;=$C$4)*(DATE1&lt;=$D$4),MATCH(ROW(TABLE1),ROW(TABLE1)),""),ROW(E519)),COLUMN(E519)),"")</f>
        <v/>
      </c>
      <c r="G525" s="45" t="str">
        <f t="array" ref="G525">IFERROR(INDEX(TABLE1,SMALL(IF((DATE1&gt;=$C$4)*(DATE1&lt;=$D$4),MATCH(ROW(TABLE1),ROW(TABLE1)),""),ROW(F519)),COLUMN(F519)),"")</f>
        <v/>
      </c>
    </row>
    <row r="526" spans="2:7" ht="19.149999999999999" customHeight="1" thickTop="1" thickBot="1">
      <c r="B526" s="17" t="str">
        <f t="array" ref="B526">IFERROR(INDEX(TABLE1,SMALL(IF((DATE1&gt;=$C$4)*(DATE1&lt;=$D$4),MATCH(ROW(TABLE1),ROW(TABLE1)),""),ROW(A520)),COLUMN(A520)),"")</f>
        <v/>
      </c>
      <c r="C526" s="47" t="str">
        <f t="array" ref="C526">IFERROR(INDEX(TABLE1,SMALL(IF((DATE1&gt;=$C$4)*(DATE1&lt;=$D$4),MATCH(ROW(TABLE1),ROW(TABLE1)),""),ROW(B520)),COLUMN(B520)),"")</f>
        <v/>
      </c>
      <c r="D526" s="47" t="str">
        <f t="array" ref="D526">IFERROR(INDEX(TABLE1,SMALL(IF((DATE1&gt;=$C$4)*(DATE1&lt;=$D$4),MATCH(ROW(TABLE1),ROW(TABLE1)),""),ROW(C520)),COLUMN(C520)),"")</f>
        <v/>
      </c>
      <c r="E526" s="47" t="str">
        <f t="array" ref="E526">IFERROR(INDEX(TABLE1,SMALL(IF((DATE1&gt;=$C$4)*(DATE1&lt;=$D$4),MATCH(ROW(TABLE1),ROW(TABLE1)),""),ROW(D520)),COLUMN(D520)),"")</f>
        <v/>
      </c>
      <c r="F526" s="47" t="str">
        <f t="array" ref="F526">IFERROR(INDEX(TABLE1,SMALL(IF((DATE1&gt;=$C$4)*(DATE1&lt;=$D$4),MATCH(ROW(TABLE1),ROW(TABLE1)),""),ROW(E520)),COLUMN(E520)),"")</f>
        <v/>
      </c>
      <c r="G526" s="45" t="str">
        <f t="array" ref="G526">IFERROR(INDEX(TABLE1,SMALL(IF((DATE1&gt;=$C$4)*(DATE1&lt;=$D$4),MATCH(ROW(TABLE1),ROW(TABLE1)),""),ROW(F520)),COLUMN(F520)),"")</f>
        <v/>
      </c>
    </row>
    <row r="527" spans="2:7" ht="19.149999999999999" customHeight="1" thickTop="1" thickBot="1">
      <c r="B527" s="17" t="str">
        <f t="array" ref="B527">IFERROR(INDEX(TABLE1,SMALL(IF((DATE1&gt;=$C$4)*(DATE1&lt;=$D$4),MATCH(ROW(TABLE1),ROW(TABLE1)),""),ROW(A521)),COLUMN(A521)),"")</f>
        <v/>
      </c>
      <c r="C527" s="47" t="str">
        <f t="array" ref="C527">IFERROR(INDEX(TABLE1,SMALL(IF((DATE1&gt;=$C$4)*(DATE1&lt;=$D$4),MATCH(ROW(TABLE1),ROW(TABLE1)),""),ROW(B521)),COLUMN(B521)),"")</f>
        <v/>
      </c>
      <c r="D527" s="47" t="str">
        <f t="array" ref="D527">IFERROR(INDEX(TABLE1,SMALL(IF((DATE1&gt;=$C$4)*(DATE1&lt;=$D$4),MATCH(ROW(TABLE1),ROW(TABLE1)),""),ROW(C521)),COLUMN(C521)),"")</f>
        <v/>
      </c>
      <c r="E527" s="47" t="str">
        <f t="array" ref="E527">IFERROR(INDEX(TABLE1,SMALL(IF((DATE1&gt;=$C$4)*(DATE1&lt;=$D$4),MATCH(ROW(TABLE1),ROW(TABLE1)),""),ROW(D521)),COLUMN(D521)),"")</f>
        <v/>
      </c>
      <c r="F527" s="47" t="str">
        <f t="array" ref="F527">IFERROR(INDEX(TABLE1,SMALL(IF((DATE1&gt;=$C$4)*(DATE1&lt;=$D$4),MATCH(ROW(TABLE1),ROW(TABLE1)),""),ROW(E521)),COLUMN(E521)),"")</f>
        <v/>
      </c>
      <c r="G527" s="45" t="str">
        <f t="array" ref="G527">IFERROR(INDEX(TABLE1,SMALL(IF((DATE1&gt;=$C$4)*(DATE1&lt;=$D$4),MATCH(ROW(TABLE1),ROW(TABLE1)),""),ROW(F521)),COLUMN(F521)),"")</f>
        <v/>
      </c>
    </row>
    <row r="528" spans="2:7" ht="19.149999999999999" customHeight="1" thickTop="1" thickBot="1">
      <c r="B528" s="17" t="str">
        <f t="array" ref="B528">IFERROR(INDEX(TABLE1,SMALL(IF((DATE1&gt;=$C$4)*(DATE1&lt;=$D$4),MATCH(ROW(TABLE1),ROW(TABLE1)),""),ROW(A522)),COLUMN(A522)),"")</f>
        <v/>
      </c>
      <c r="C528" s="47" t="str">
        <f t="array" ref="C528">IFERROR(INDEX(TABLE1,SMALL(IF((DATE1&gt;=$C$4)*(DATE1&lt;=$D$4),MATCH(ROW(TABLE1),ROW(TABLE1)),""),ROW(B522)),COLUMN(B522)),"")</f>
        <v/>
      </c>
      <c r="D528" s="47" t="str">
        <f t="array" ref="D528">IFERROR(INDEX(TABLE1,SMALL(IF((DATE1&gt;=$C$4)*(DATE1&lt;=$D$4),MATCH(ROW(TABLE1),ROW(TABLE1)),""),ROW(C522)),COLUMN(C522)),"")</f>
        <v/>
      </c>
      <c r="E528" s="47" t="str">
        <f t="array" ref="E528">IFERROR(INDEX(TABLE1,SMALL(IF((DATE1&gt;=$C$4)*(DATE1&lt;=$D$4),MATCH(ROW(TABLE1),ROW(TABLE1)),""),ROW(D522)),COLUMN(D522)),"")</f>
        <v/>
      </c>
      <c r="F528" s="47" t="str">
        <f t="array" ref="F528">IFERROR(INDEX(TABLE1,SMALL(IF((DATE1&gt;=$C$4)*(DATE1&lt;=$D$4),MATCH(ROW(TABLE1),ROW(TABLE1)),""),ROW(E522)),COLUMN(E522)),"")</f>
        <v/>
      </c>
      <c r="G528" s="45" t="str">
        <f t="array" ref="G528">IFERROR(INDEX(TABLE1,SMALL(IF((DATE1&gt;=$C$4)*(DATE1&lt;=$D$4),MATCH(ROW(TABLE1),ROW(TABLE1)),""),ROW(F522)),COLUMN(F522)),"")</f>
        <v/>
      </c>
    </row>
    <row r="529" spans="2:7" ht="19.149999999999999" customHeight="1" thickTop="1" thickBot="1">
      <c r="B529" s="17" t="str">
        <f t="array" ref="B529">IFERROR(INDEX(TABLE1,SMALL(IF((DATE1&gt;=$C$4)*(DATE1&lt;=$D$4),MATCH(ROW(TABLE1),ROW(TABLE1)),""),ROW(A523)),COLUMN(A523)),"")</f>
        <v/>
      </c>
      <c r="C529" s="47" t="str">
        <f t="array" ref="C529">IFERROR(INDEX(TABLE1,SMALL(IF((DATE1&gt;=$C$4)*(DATE1&lt;=$D$4),MATCH(ROW(TABLE1),ROW(TABLE1)),""),ROW(B523)),COLUMN(B523)),"")</f>
        <v/>
      </c>
      <c r="D529" s="47" t="str">
        <f t="array" ref="D529">IFERROR(INDEX(TABLE1,SMALL(IF((DATE1&gt;=$C$4)*(DATE1&lt;=$D$4),MATCH(ROW(TABLE1),ROW(TABLE1)),""),ROW(C523)),COLUMN(C523)),"")</f>
        <v/>
      </c>
      <c r="E529" s="47" t="str">
        <f t="array" ref="E529">IFERROR(INDEX(TABLE1,SMALL(IF((DATE1&gt;=$C$4)*(DATE1&lt;=$D$4),MATCH(ROW(TABLE1),ROW(TABLE1)),""),ROW(D523)),COLUMN(D523)),"")</f>
        <v/>
      </c>
      <c r="F529" s="47" t="str">
        <f t="array" ref="F529">IFERROR(INDEX(TABLE1,SMALL(IF((DATE1&gt;=$C$4)*(DATE1&lt;=$D$4),MATCH(ROW(TABLE1),ROW(TABLE1)),""),ROW(E523)),COLUMN(E523)),"")</f>
        <v/>
      </c>
      <c r="G529" s="45" t="str">
        <f t="array" ref="G529">IFERROR(INDEX(TABLE1,SMALL(IF((DATE1&gt;=$C$4)*(DATE1&lt;=$D$4),MATCH(ROW(TABLE1),ROW(TABLE1)),""),ROW(F523)),COLUMN(F523)),"")</f>
        <v/>
      </c>
    </row>
    <row r="530" spans="2:7" ht="19.149999999999999" customHeight="1" thickTop="1" thickBot="1">
      <c r="B530" s="17" t="str">
        <f t="array" ref="B530">IFERROR(INDEX(TABLE1,SMALL(IF((DATE1&gt;=$C$4)*(DATE1&lt;=$D$4),MATCH(ROW(TABLE1),ROW(TABLE1)),""),ROW(A524)),COLUMN(A524)),"")</f>
        <v/>
      </c>
      <c r="C530" s="47" t="str">
        <f t="array" ref="C530">IFERROR(INDEX(TABLE1,SMALL(IF((DATE1&gt;=$C$4)*(DATE1&lt;=$D$4),MATCH(ROW(TABLE1),ROW(TABLE1)),""),ROW(B524)),COLUMN(B524)),"")</f>
        <v/>
      </c>
      <c r="D530" s="47" t="str">
        <f t="array" ref="D530">IFERROR(INDEX(TABLE1,SMALL(IF((DATE1&gt;=$C$4)*(DATE1&lt;=$D$4),MATCH(ROW(TABLE1),ROW(TABLE1)),""),ROW(C524)),COLUMN(C524)),"")</f>
        <v/>
      </c>
      <c r="E530" s="47" t="str">
        <f t="array" ref="E530">IFERROR(INDEX(TABLE1,SMALL(IF((DATE1&gt;=$C$4)*(DATE1&lt;=$D$4),MATCH(ROW(TABLE1),ROW(TABLE1)),""),ROW(D524)),COLUMN(D524)),"")</f>
        <v/>
      </c>
      <c r="F530" s="47" t="str">
        <f t="array" ref="F530">IFERROR(INDEX(TABLE1,SMALL(IF((DATE1&gt;=$C$4)*(DATE1&lt;=$D$4),MATCH(ROW(TABLE1),ROW(TABLE1)),""),ROW(E524)),COLUMN(E524)),"")</f>
        <v/>
      </c>
      <c r="G530" s="45" t="str">
        <f t="array" ref="G530">IFERROR(INDEX(TABLE1,SMALL(IF((DATE1&gt;=$C$4)*(DATE1&lt;=$D$4),MATCH(ROW(TABLE1),ROW(TABLE1)),""),ROW(F524)),COLUMN(F524)),"")</f>
        <v/>
      </c>
    </row>
    <row r="531" spans="2:7" ht="19.149999999999999" customHeight="1" thickTop="1" thickBot="1">
      <c r="B531" s="17" t="str">
        <f t="array" ref="B531">IFERROR(INDEX(TABLE1,SMALL(IF((DATE1&gt;=$C$4)*(DATE1&lt;=$D$4),MATCH(ROW(TABLE1),ROW(TABLE1)),""),ROW(A525)),COLUMN(A525)),"")</f>
        <v/>
      </c>
      <c r="C531" s="47" t="str">
        <f t="array" ref="C531">IFERROR(INDEX(TABLE1,SMALL(IF((DATE1&gt;=$C$4)*(DATE1&lt;=$D$4),MATCH(ROW(TABLE1),ROW(TABLE1)),""),ROW(B525)),COLUMN(B525)),"")</f>
        <v/>
      </c>
      <c r="D531" s="47" t="str">
        <f t="array" ref="D531">IFERROR(INDEX(TABLE1,SMALL(IF((DATE1&gt;=$C$4)*(DATE1&lt;=$D$4),MATCH(ROW(TABLE1),ROW(TABLE1)),""),ROW(C525)),COLUMN(C525)),"")</f>
        <v/>
      </c>
      <c r="E531" s="47" t="str">
        <f t="array" ref="E531">IFERROR(INDEX(TABLE1,SMALL(IF((DATE1&gt;=$C$4)*(DATE1&lt;=$D$4),MATCH(ROW(TABLE1),ROW(TABLE1)),""),ROW(D525)),COLUMN(D525)),"")</f>
        <v/>
      </c>
      <c r="F531" s="47" t="str">
        <f t="array" ref="F531">IFERROR(INDEX(TABLE1,SMALL(IF((DATE1&gt;=$C$4)*(DATE1&lt;=$D$4),MATCH(ROW(TABLE1),ROW(TABLE1)),""),ROW(E525)),COLUMN(E525)),"")</f>
        <v/>
      </c>
      <c r="G531" s="45" t="str">
        <f t="array" ref="G531">IFERROR(INDEX(TABLE1,SMALL(IF((DATE1&gt;=$C$4)*(DATE1&lt;=$D$4),MATCH(ROW(TABLE1),ROW(TABLE1)),""),ROW(F525)),COLUMN(F525)),"")</f>
        <v/>
      </c>
    </row>
    <row r="532" spans="2:7" ht="19.149999999999999" customHeight="1" thickTop="1" thickBot="1">
      <c r="B532" s="17" t="str">
        <f t="array" ref="B532">IFERROR(INDEX(TABLE1,SMALL(IF((DATE1&gt;=$C$4)*(DATE1&lt;=$D$4),MATCH(ROW(TABLE1),ROW(TABLE1)),""),ROW(A526)),COLUMN(A526)),"")</f>
        <v/>
      </c>
      <c r="C532" s="47" t="str">
        <f t="array" ref="C532">IFERROR(INDEX(TABLE1,SMALL(IF((DATE1&gt;=$C$4)*(DATE1&lt;=$D$4),MATCH(ROW(TABLE1),ROW(TABLE1)),""),ROW(B526)),COLUMN(B526)),"")</f>
        <v/>
      </c>
      <c r="D532" s="47" t="str">
        <f t="array" ref="D532">IFERROR(INDEX(TABLE1,SMALL(IF((DATE1&gt;=$C$4)*(DATE1&lt;=$D$4),MATCH(ROW(TABLE1),ROW(TABLE1)),""),ROW(C526)),COLUMN(C526)),"")</f>
        <v/>
      </c>
      <c r="E532" s="47" t="str">
        <f t="array" ref="E532">IFERROR(INDEX(TABLE1,SMALL(IF((DATE1&gt;=$C$4)*(DATE1&lt;=$D$4),MATCH(ROW(TABLE1),ROW(TABLE1)),""),ROW(D526)),COLUMN(D526)),"")</f>
        <v/>
      </c>
      <c r="F532" s="47" t="str">
        <f t="array" ref="F532">IFERROR(INDEX(TABLE1,SMALL(IF((DATE1&gt;=$C$4)*(DATE1&lt;=$D$4),MATCH(ROW(TABLE1),ROW(TABLE1)),""),ROW(E526)),COLUMN(E526)),"")</f>
        <v/>
      </c>
      <c r="G532" s="45" t="str">
        <f t="array" ref="G532">IFERROR(INDEX(TABLE1,SMALL(IF((DATE1&gt;=$C$4)*(DATE1&lt;=$D$4),MATCH(ROW(TABLE1),ROW(TABLE1)),""),ROW(F526)),COLUMN(F526)),"")</f>
        <v/>
      </c>
    </row>
    <row r="533" spans="2:7" ht="19.149999999999999" customHeight="1" thickTop="1" thickBot="1">
      <c r="B533" s="17" t="str">
        <f t="array" ref="B533">IFERROR(INDEX(TABLE1,SMALL(IF((DATE1&gt;=$C$4)*(DATE1&lt;=$D$4),MATCH(ROW(TABLE1),ROW(TABLE1)),""),ROW(A527)),COLUMN(A527)),"")</f>
        <v/>
      </c>
      <c r="C533" s="47" t="str">
        <f t="array" ref="C533">IFERROR(INDEX(TABLE1,SMALL(IF((DATE1&gt;=$C$4)*(DATE1&lt;=$D$4),MATCH(ROW(TABLE1),ROW(TABLE1)),""),ROW(B527)),COLUMN(B527)),"")</f>
        <v/>
      </c>
      <c r="D533" s="47" t="str">
        <f t="array" ref="D533">IFERROR(INDEX(TABLE1,SMALL(IF((DATE1&gt;=$C$4)*(DATE1&lt;=$D$4),MATCH(ROW(TABLE1),ROW(TABLE1)),""),ROW(C527)),COLUMN(C527)),"")</f>
        <v/>
      </c>
      <c r="E533" s="47" t="str">
        <f t="array" ref="E533">IFERROR(INDEX(TABLE1,SMALL(IF((DATE1&gt;=$C$4)*(DATE1&lt;=$D$4),MATCH(ROW(TABLE1),ROW(TABLE1)),""),ROW(D527)),COLUMN(D527)),"")</f>
        <v/>
      </c>
      <c r="F533" s="47" t="str">
        <f t="array" ref="F533">IFERROR(INDEX(TABLE1,SMALL(IF((DATE1&gt;=$C$4)*(DATE1&lt;=$D$4),MATCH(ROW(TABLE1),ROW(TABLE1)),""),ROW(E527)),COLUMN(E527)),"")</f>
        <v/>
      </c>
      <c r="G533" s="45" t="str">
        <f t="array" ref="G533">IFERROR(INDEX(TABLE1,SMALL(IF((DATE1&gt;=$C$4)*(DATE1&lt;=$D$4),MATCH(ROW(TABLE1),ROW(TABLE1)),""),ROW(F527)),COLUMN(F527)),"")</f>
        <v/>
      </c>
    </row>
    <row r="534" spans="2:7" ht="19.149999999999999" customHeight="1" thickTop="1" thickBot="1">
      <c r="B534" s="17" t="str">
        <f t="array" ref="B534">IFERROR(INDEX(TABLE1,SMALL(IF((DATE1&gt;=$C$4)*(DATE1&lt;=$D$4),MATCH(ROW(TABLE1),ROW(TABLE1)),""),ROW(A528)),COLUMN(A528)),"")</f>
        <v/>
      </c>
      <c r="C534" s="47" t="str">
        <f t="array" ref="C534">IFERROR(INDEX(TABLE1,SMALL(IF((DATE1&gt;=$C$4)*(DATE1&lt;=$D$4),MATCH(ROW(TABLE1),ROW(TABLE1)),""),ROW(B528)),COLUMN(B528)),"")</f>
        <v/>
      </c>
      <c r="D534" s="47" t="str">
        <f t="array" ref="D534">IFERROR(INDEX(TABLE1,SMALL(IF((DATE1&gt;=$C$4)*(DATE1&lt;=$D$4),MATCH(ROW(TABLE1),ROW(TABLE1)),""),ROW(C528)),COLUMN(C528)),"")</f>
        <v/>
      </c>
      <c r="E534" s="47" t="str">
        <f t="array" ref="E534">IFERROR(INDEX(TABLE1,SMALL(IF((DATE1&gt;=$C$4)*(DATE1&lt;=$D$4),MATCH(ROW(TABLE1),ROW(TABLE1)),""),ROW(D528)),COLUMN(D528)),"")</f>
        <v/>
      </c>
      <c r="F534" s="47" t="str">
        <f t="array" ref="F534">IFERROR(INDEX(TABLE1,SMALL(IF((DATE1&gt;=$C$4)*(DATE1&lt;=$D$4),MATCH(ROW(TABLE1),ROW(TABLE1)),""),ROW(E528)),COLUMN(E528)),"")</f>
        <v/>
      </c>
      <c r="G534" s="45" t="str">
        <f t="array" ref="G534">IFERROR(INDEX(TABLE1,SMALL(IF((DATE1&gt;=$C$4)*(DATE1&lt;=$D$4),MATCH(ROW(TABLE1),ROW(TABLE1)),""),ROW(F528)),COLUMN(F528)),"")</f>
        <v/>
      </c>
    </row>
    <row r="535" spans="2:7" ht="19.149999999999999" customHeight="1" thickTop="1" thickBot="1">
      <c r="B535" s="17" t="str">
        <f t="array" ref="B535">IFERROR(INDEX(TABLE1,SMALL(IF((DATE1&gt;=$C$4)*(DATE1&lt;=$D$4),MATCH(ROW(TABLE1),ROW(TABLE1)),""),ROW(A529)),COLUMN(A529)),"")</f>
        <v/>
      </c>
      <c r="C535" s="47" t="str">
        <f t="array" ref="C535">IFERROR(INDEX(TABLE1,SMALL(IF((DATE1&gt;=$C$4)*(DATE1&lt;=$D$4),MATCH(ROW(TABLE1),ROW(TABLE1)),""),ROW(B529)),COLUMN(B529)),"")</f>
        <v/>
      </c>
      <c r="D535" s="47" t="str">
        <f t="array" ref="D535">IFERROR(INDEX(TABLE1,SMALL(IF((DATE1&gt;=$C$4)*(DATE1&lt;=$D$4),MATCH(ROW(TABLE1),ROW(TABLE1)),""),ROW(C529)),COLUMN(C529)),"")</f>
        <v/>
      </c>
      <c r="E535" s="47" t="str">
        <f t="array" ref="E535">IFERROR(INDEX(TABLE1,SMALL(IF((DATE1&gt;=$C$4)*(DATE1&lt;=$D$4),MATCH(ROW(TABLE1),ROW(TABLE1)),""),ROW(D529)),COLUMN(D529)),"")</f>
        <v/>
      </c>
      <c r="F535" s="47" t="str">
        <f t="array" ref="F535">IFERROR(INDEX(TABLE1,SMALL(IF((DATE1&gt;=$C$4)*(DATE1&lt;=$D$4),MATCH(ROW(TABLE1),ROW(TABLE1)),""),ROW(E529)),COLUMN(E529)),"")</f>
        <v/>
      </c>
      <c r="G535" s="45" t="str">
        <f t="array" ref="G535">IFERROR(INDEX(TABLE1,SMALL(IF((DATE1&gt;=$C$4)*(DATE1&lt;=$D$4),MATCH(ROW(TABLE1),ROW(TABLE1)),""),ROW(F529)),COLUMN(F529)),"")</f>
        <v/>
      </c>
    </row>
    <row r="536" spans="2:7" ht="19.149999999999999" customHeight="1" thickTop="1" thickBot="1">
      <c r="B536" s="17" t="str">
        <f t="array" ref="B536">IFERROR(INDEX(TABLE1,SMALL(IF((DATE1&gt;=$C$4)*(DATE1&lt;=$D$4),MATCH(ROW(TABLE1),ROW(TABLE1)),""),ROW(A530)),COLUMN(A530)),"")</f>
        <v/>
      </c>
      <c r="C536" s="47" t="str">
        <f t="array" ref="C536">IFERROR(INDEX(TABLE1,SMALL(IF((DATE1&gt;=$C$4)*(DATE1&lt;=$D$4),MATCH(ROW(TABLE1),ROW(TABLE1)),""),ROW(B530)),COLUMN(B530)),"")</f>
        <v/>
      </c>
      <c r="D536" s="47" t="str">
        <f t="array" ref="D536">IFERROR(INDEX(TABLE1,SMALL(IF((DATE1&gt;=$C$4)*(DATE1&lt;=$D$4),MATCH(ROW(TABLE1),ROW(TABLE1)),""),ROW(C530)),COLUMN(C530)),"")</f>
        <v/>
      </c>
      <c r="E536" s="47" t="str">
        <f t="array" ref="E536">IFERROR(INDEX(TABLE1,SMALL(IF((DATE1&gt;=$C$4)*(DATE1&lt;=$D$4),MATCH(ROW(TABLE1),ROW(TABLE1)),""),ROW(D530)),COLUMN(D530)),"")</f>
        <v/>
      </c>
      <c r="F536" s="47" t="str">
        <f t="array" ref="F536">IFERROR(INDEX(TABLE1,SMALL(IF((DATE1&gt;=$C$4)*(DATE1&lt;=$D$4),MATCH(ROW(TABLE1),ROW(TABLE1)),""),ROW(E530)),COLUMN(E530)),"")</f>
        <v/>
      </c>
      <c r="G536" s="45" t="str">
        <f t="array" ref="G536">IFERROR(INDEX(TABLE1,SMALL(IF((DATE1&gt;=$C$4)*(DATE1&lt;=$D$4),MATCH(ROW(TABLE1),ROW(TABLE1)),""),ROW(F530)),COLUMN(F530)),"")</f>
        <v/>
      </c>
    </row>
    <row r="537" spans="2:7" ht="19.149999999999999" customHeight="1" thickTop="1" thickBot="1">
      <c r="B537" s="17" t="str">
        <f t="array" ref="B537">IFERROR(INDEX(TABLE1,SMALL(IF((DATE1&gt;=$C$4)*(DATE1&lt;=$D$4),MATCH(ROW(TABLE1),ROW(TABLE1)),""),ROW(A531)),COLUMN(A531)),"")</f>
        <v/>
      </c>
      <c r="C537" s="47" t="str">
        <f t="array" ref="C537">IFERROR(INDEX(TABLE1,SMALL(IF((DATE1&gt;=$C$4)*(DATE1&lt;=$D$4),MATCH(ROW(TABLE1),ROW(TABLE1)),""),ROW(B531)),COLUMN(B531)),"")</f>
        <v/>
      </c>
      <c r="D537" s="47" t="str">
        <f t="array" ref="D537">IFERROR(INDEX(TABLE1,SMALL(IF((DATE1&gt;=$C$4)*(DATE1&lt;=$D$4),MATCH(ROW(TABLE1),ROW(TABLE1)),""),ROW(C531)),COLUMN(C531)),"")</f>
        <v/>
      </c>
      <c r="E537" s="47" t="str">
        <f t="array" ref="E537">IFERROR(INDEX(TABLE1,SMALL(IF((DATE1&gt;=$C$4)*(DATE1&lt;=$D$4),MATCH(ROW(TABLE1),ROW(TABLE1)),""),ROW(D531)),COLUMN(D531)),"")</f>
        <v/>
      </c>
      <c r="F537" s="47" t="str">
        <f t="array" ref="F537">IFERROR(INDEX(TABLE1,SMALL(IF((DATE1&gt;=$C$4)*(DATE1&lt;=$D$4),MATCH(ROW(TABLE1),ROW(TABLE1)),""),ROW(E531)),COLUMN(E531)),"")</f>
        <v/>
      </c>
      <c r="G537" s="45" t="str">
        <f t="array" ref="G537">IFERROR(INDEX(TABLE1,SMALL(IF((DATE1&gt;=$C$4)*(DATE1&lt;=$D$4),MATCH(ROW(TABLE1),ROW(TABLE1)),""),ROW(F531)),COLUMN(F531)),"")</f>
        <v/>
      </c>
    </row>
    <row r="538" spans="2:7" ht="19.149999999999999" customHeight="1" thickTop="1" thickBot="1">
      <c r="B538" s="17" t="str">
        <f t="array" ref="B538">IFERROR(INDEX(TABLE1,SMALL(IF((DATE1&gt;=$C$4)*(DATE1&lt;=$D$4),MATCH(ROW(TABLE1),ROW(TABLE1)),""),ROW(A532)),COLUMN(A532)),"")</f>
        <v/>
      </c>
      <c r="C538" s="47" t="str">
        <f t="array" ref="C538">IFERROR(INDEX(TABLE1,SMALL(IF((DATE1&gt;=$C$4)*(DATE1&lt;=$D$4),MATCH(ROW(TABLE1),ROW(TABLE1)),""),ROW(B532)),COLUMN(B532)),"")</f>
        <v/>
      </c>
      <c r="D538" s="47" t="str">
        <f t="array" ref="D538">IFERROR(INDEX(TABLE1,SMALL(IF((DATE1&gt;=$C$4)*(DATE1&lt;=$D$4),MATCH(ROW(TABLE1),ROW(TABLE1)),""),ROW(C532)),COLUMN(C532)),"")</f>
        <v/>
      </c>
      <c r="E538" s="47" t="str">
        <f t="array" ref="E538">IFERROR(INDEX(TABLE1,SMALL(IF((DATE1&gt;=$C$4)*(DATE1&lt;=$D$4),MATCH(ROW(TABLE1),ROW(TABLE1)),""),ROW(D532)),COLUMN(D532)),"")</f>
        <v/>
      </c>
      <c r="F538" s="47" t="str">
        <f t="array" ref="F538">IFERROR(INDEX(TABLE1,SMALL(IF((DATE1&gt;=$C$4)*(DATE1&lt;=$D$4),MATCH(ROW(TABLE1),ROW(TABLE1)),""),ROW(E532)),COLUMN(E532)),"")</f>
        <v/>
      </c>
      <c r="G538" s="45" t="str">
        <f t="array" ref="G538">IFERROR(INDEX(TABLE1,SMALL(IF((DATE1&gt;=$C$4)*(DATE1&lt;=$D$4),MATCH(ROW(TABLE1),ROW(TABLE1)),""),ROW(F532)),COLUMN(F532)),"")</f>
        <v/>
      </c>
    </row>
    <row r="539" spans="2:7" ht="19.149999999999999" customHeight="1" thickTop="1" thickBot="1">
      <c r="B539" s="17" t="str">
        <f t="array" ref="B539">IFERROR(INDEX(TABLE1,SMALL(IF((DATE1&gt;=$C$4)*(DATE1&lt;=$D$4),MATCH(ROW(TABLE1),ROW(TABLE1)),""),ROW(A533)),COLUMN(A533)),"")</f>
        <v/>
      </c>
      <c r="C539" s="47" t="str">
        <f t="array" ref="C539">IFERROR(INDEX(TABLE1,SMALL(IF((DATE1&gt;=$C$4)*(DATE1&lt;=$D$4),MATCH(ROW(TABLE1),ROW(TABLE1)),""),ROW(B533)),COLUMN(B533)),"")</f>
        <v/>
      </c>
      <c r="D539" s="47" t="str">
        <f t="array" ref="D539">IFERROR(INDEX(TABLE1,SMALL(IF((DATE1&gt;=$C$4)*(DATE1&lt;=$D$4),MATCH(ROW(TABLE1),ROW(TABLE1)),""),ROW(C533)),COLUMN(C533)),"")</f>
        <v/>
      </c>
      <c r="E539" s="47" t="str">
        <f t="array" ref="E539">IFERROR(INDEX(TABLE1,SMALL(IF((DATE1&gt;=$C$4)*(DATE1&lt;=$D$4),MATCH(ROW(TABLE1),ROW(TABLE1)),""),ROW(D533)),COLUMN(D533)),"")</f>
        <v/>
      </c>
      <c r="F539" s="47" t="str">
        <f t="array" ref="F539">IFERROR(INDEX(TABLE1,SMALL(IF((DATE1&gt;=$C$4)*(DATE1&lt;=$D$4),MATCH(ROW(TABLE1),ROW(TABLE1)),""),ROW(E533)),COLUMN(E533)),"")</f>
        <v/>
      </c>
      <c r="G539" s="45" t="str">
        <f t="array" ref="G539">IFERROR(INDEX(TABLE1,SMALL(IF((DATE1&gt;=$C$4)*(DATE1&lt;=$D$4),MATCH(ROW(TABLE1),ROW(TABLE1)),""),ROW(F533)),COLUMN(F533)),"")</f>
        <v/>
      </c>
    </row>
    <row r="540" spans="2:7" ht="19.149999999999999" customHeight="1" thickTop="1" thickBot="1">
      <c r="B540" s="17" t="str">
        <f t="array" ref="B540">IFERROR(INDEX(TABLE1,SMALL(IF((DATE1&gt;=$C$4)*(DATE1&lt;=$D$4),MATCH(ROW(TABLE1),ROW(TABLE1)),""),ROW(A534)),COLUMN(A534)),"")</f>
        <v/>
      </c>
      <c r="C540" s="47" t="str">
        <f t="array" ref="C540">IFERROR(INDEX(TABLE1,SMALL(IF((DATE1&gt;=$C$4)*(DATE1&lt;=$D$4),MATCH(ROW(TABLE1),ROW(TABLE1)),""),ROW(B534)),COLUMN(B534)),"")</f>
        <v/>
      </c>
      <c r="D540" s="47" t="str">
        <f t="array" ref="D540">IFERROR(INDEX(TABLE1,SMALL(IF((DATE1&gt;=$C$4)*(DATE1&lt;=$D$4),MATCH(ROW(TABLE1),ROW(TABLE1)),""),ROW(C534)),COLUMN(C534)),"")</f>
        <v/>
      </c>
      <c r="E540" s="47" t="str">
        <f t="array" ref="E540">IFERROR(INDEX(TABLE1,SMALL(IF((DATE1&gt;=$C$4)*(DATE1&lt;=$D$4),MATCH(ROW(TABLE1),ROW(TABLE1)),""),ROW(D534)),COLUMN(D534)),"")</f>
        <v/>
      </c>
      <c r="F540" s="47" t="str">
        <f t="array" ref="F540">IFERROR(INDEX(TABLE1,SMALL(IF((DATE1&gt;=$C$4)*(DATE1&lt;=$D$4),MATCH(ROW(TABLE1),ROW(TABLE1)),""),ROW(E534)),COLUMN(E534)),"")</f>
        <v/>
      </c>
      <c r="G540" s="45" t="str">
        <f t="array" ref="G540">IFERROR(INDEX(TABLE1,SMALL(IF((DATE1&gt;=$C$4)*(DATE1&lt;=$D$4),MATCH(ROW(TABLE1),ROW(TABLE1)),""),ROW(F534)),COLUMN(F534)),"")</f>
        <v/>
      </c>
    </row>
    <row r="541" spans="2:7" ht="19.149999999999999" customHeight="1" thickTop="1" thickBot="1">
      <c r="B541" s="17" t="str">
        <f t="array" ref="B541">IFERROR(INDEX(TABLE1,SMALL(IF((DATE1&gt;=$C$4)*(DATE1&lt;=$D$4),MATCH(ROW(TABLE1),ROW(TABLE1)),""),ROW(A535)),COLUMN(A535)),"")</f>
        <v/>
      </c>
      <c r="C541" s="47" t="str">
        <f t="array" ref="C541">IFERROR(INDEX(TABLE1,SMALL(IF((DATE1&gt;=$C$4)*(DATE1&lt;=$D$4),MATCH(ROW(TABLE1),ROW(TABLE1)),""),ROW(B535)),COLUMN(B535)),"")</f>
        <v/>
      </c>
      <c r="D541" s="47" t="str">
        <f t="array" ref="D541">IFERROR(INDEX(TABLE1,SMALL(IF((DATE1&gt;=$C$4)*(DATE1&lt;=$D$4),MATCH(ROW(TABLE1),ROW(TABLE1)),""),ROW(C535)),COLUMN(C535)),"")</f>
        <v/>
      </c>
      <c r="E541" s="47" t="str">
        <f t="array" ref="E541">IFERROR(INDEX(TABLE1,SMALL(IF((DATE1&gt;=$C$4)*(DATE1&lt;=$D$4),MATCH(ROW(TABLE1),ROW(TABLE1)),""),ROW(D535)),COLUMN(D535)),"")</f>
        <v/>
      </c>
      <c r="F541" s="47" t="str">
        <f t="array" ref="F541">IFERROR(INDEX(TABLE1,SMALL(IF((DATE1&gt;=$C$4)*(DATE1&lt;=$D$4),MATCH(ROW(TABLE1),ROW(TABLE1)),""),ROW(E535)),COLUMN(E535)),"")</f>
        <v/>
      </c>
      <c r="G541" s="45" t="str">
        <f t="array" ref="G541">IFERROR(INDEX(TABLE1,SMALL(IF((DATE1&gt;=$C$4)*(DATE1&lt;=$D$4),MATCH(ROW(TABLE1),ROW(TABLE1)),""),ROW(F535)),COLUMN(F535)),"")</f>
        <v/>
      </c>
    </row>
    <row r="542" spans="2:7" ht="19.149999999999999" customHeight="1" thickTop="1" thickBot="1">
      <c r="B542" s="17" t="str">
        <f t="array" ref="B542">IFERROR(INDEX(TABLE1,SMALL(IF((DATE1&gt;=$C$4)*(DATE1&lt;=$D$4),MATCH(ROW(TABLE1),ROW(TABLE1)),""),ROW(A536)),COLUMN(A536)),"")</f>
        <v/>
      </c>
      <c r="C542" s="47" t="str">
        <f t="array" ref="C542">IFERROR(INDEX(TABLE1,SMALL(IF((DATE1&gt;=$C$4)*(DATE1&lt;=$D$4),MATCH(ROW(TABLE1),ROW(TABLE1)),""),ROW(B536)),COLUMN(B536)),"")</f>
        <v/>
      </c>
      <c r="D542" s="47" t="str">
        <f t="array" ref="D542">IFERROR(INDEX(TABLE1,SMALL(IF((DATE1&gt;=$C$4)*(DATE1&lt;=$D$4),MATCH(ROW(TABLE1),ROW(TABLE1)),""),ROW(C536)),COLUMN(C536)),"")</f>
        <v/>
      </c>
      <c r="E542" s="47" t="str">
        <f t="array" ref="E542">IFERROR(INDEX(TABLE1,SMALL(IF((DATE1&gt;=$C$4)*(DATE1&lt;=$D$4),MATCH(ROW(TABLE1),ROW(TABLE1)),""),ROW(D536)),COLUMN(D536)),"")</f>
        <v/>
      </c>
      <c r="F542" s="47" t="str">
        <f t="array" ref="F542">IFERROR(INDEX(TABLE1,SMALL(IF((DATE1&gt;=$C$4)*(DATE1&lt;=$D$4),MATCH(ROW(TABLE1),ROW(TABLE1)),""),ROW(E536)),COLUMN(E536)),"")</f>
        <v/>
      </c>
      <c r="G542" s="45" t="str">
        <f t="array" ref="G542">IFERROR(INDEX(TABLE1,SMALL(IF((DATE1&gt;=$C$4)*(DATE1&lt;=$D$4),MATCH(ROW(TABLE1),ROW(TABLE1)),""),ROW(F536)),COLUMN(F536)),"")</f>
        <v/>
      </c>
    </row>
    <row r="543" spans="2:7" ht="19.149999999999999" customHeight="1" thickTop="1" thickBot="1">
      <c r="B543" s="17" t="str">
        <f t="array" ref="B543">IFERROR(INDEX(TABLE1,SMALL(IF((DATE1&gt;=$C$4)*(DATE1&lt;=$D$4),MATCH(ROW(TABLE1),ROW(TABLE1)),""),ROW(A537)),COLUMN(A537)),"")</f>
        <v/>
      </c>
      <c r="C543" s="47" t="str">
        <f t="array" ref="C543">IFERROR(INDEX(TABLE1,SMALL(IF((DATE1&gt;=$C$4)*(DATE1&lt;=$D$4),MATCH(ROW(TABLE1),ROW(TABLE1)),""),ROW(B537)),COLUMN(B537)),"")</f>
        <v/>
      </c>
      <c r="D543" s="47" t="str">
        <f t="array" ref="D543">IFERROR(INDEX(TABLE1,SMALL(IF((DATE1&gt;=$C$4)*(DATE1&lt;=$D$4),MATCH(ROW(TABLE1),ROW(TABLE1)),""),ROW(C537)),COLUMN(C537)),"")</f>
        <v/>
      </c>
      <c r="E543" s="47" t="str">
        <f t="array" ref="E543">IFERROR(INDEX(TABLE1,SMALL(IF((DATE1&gt;=$C$4)*(DATE1&lt;=$D$4),MATCH(ROW(TABLE1),ROW(TABLE1)),""),ROW(D537)),COLUMN(D537)),"")</f>
        <v/>
      </c>
      <c r="F543" s="47" t="str">
        <f t="array" ref="F543">IFERROR(INDEX(TABLE1,SMALL(IF((DATE1&gt;=$C$4)*(DATE1&lt;=$D$4),MATCH(ROW(TABLE1),ROW(TABLE1)),""),ROW(E537)),COLUMN(E537)),"")</f>
        <v/>
      </c>
      <c r="G543" s="45" t="str">
        <f t="array" ref="G543">IFERROR(INDEX(TABLE1,SMALL(IF((DATE1&gt;=$C$4)*(DATE1&lt;=$D$4),MATCH(ROW(TABLE1),ROW(TABLE1)),""),ROW(F537)),COLUMN(F537)),"")</f>
        <v/>
      </c>
    </row>
    <row r="544" spans="2:7" ht="19.149999999999999" customHeight="1" thickTop="1" thickBot="1">
      <c r="B544" s="17" t="str">
        <f t="array" ref="B544">IFERROR(INDEX(TABLE1,SMALL(IF((DATE1&gt;=$C$4)*(DATE1&lt;=$D$4),MATCH(ROW(TABLE1),ROW(TABLE1)),""),ROW(A538)),COLUMN(A538)),"")</f>
        <v/>
      </c>
      <c r="C544" s="47" t="str">
        <f t="array" ref="C544">IFERROR(INDEX(TABLE1,SMALL(IF((DATE1&gt;=$C$4)*(DATE1&lt;=$D$4),MATCH(ROW(TABLE1),ROW(TABLE1)),""),ROW(B538)),COLUMN(B538)),"")</f>
        <v/>
      </c>
      <c r="D544" s="47" t="str">
        <f t="array" ref="D544">IFERROR(INDEX(TABLE1,SMALL(IF((DATE1&gt;=$C$4)*(DATE1&lt;=$D$4),MATCH(ROW(TABLE1),ROW(TABLE1)),""),ROW(C538)),COLUMN(C538)),"")</f>
        <v/>
      </c>
      <c r="E544" s="47" t="str">
        <f t="array" ref="E544">IFERROR(INDEX(TABLE1,SMALL(IF((DATE1&gt;=$C$4)*(DATE1&lt;=$D$4),MATCH(ROW(TABLE1),ROW(TABLE1)),""),ROW(D538)),COLUMN(D538)),"")</f>
        <v/>
      </c>
      <c r="F544" s="47" t="str">
        <f t="array" ref="F544">IFERROR(INDEX(TABLE1,SMALL(IF((DATE1&gt;=$C$4)*(DATE1&lt;=$D$4),MATCH(ROW(TABLE1),ROW(TABLE1)),""),ROW(E538)),COLUMN(E538)),"")</f>
        <v/>
      </c>
      <c r="G544" s="45" t="str">
        <f t="array" ref="G544">IFERROR(INDEX(TABLE1,SMALL(IF((DATE1&gt;=$C$4)*(DATE1&lt;=$D$4),MATCH(ROW(TABLE1),ROW(TABLE1)),""),ROW(F538)),COLUMN(F538)),"")</f>
        <v/>
      </c>
    </row>
    <row r="545" spans="2:7" ht="19.149999999999999" customHeight="1" thickTop="1" thickBot="1">
      <c r="B545" s="17" t="str">
        <f t="array" ref="B545">IFERROR(INDEX(TABLE1,SMALL(IF((DATE1&gt;=$C$4)*(DATE1&lt;=$D$4),MATCH(ROW(TABLE1),ROW(TABLE1)),""),ROW(A539)),COLUMN(A539)),"")</f>
        <v/>
      </c>
      <c r="C545" s="47" t="str">
        <f t="array" ref="C545">IFERROR(INDEX(TABLE1,SMALL(IF((DATE1&gt;=$C$4)*(DATE1&lt;=$D$4),MATCH(ROW(TABLE1),ROW(TABLE1)),""),ROW(B539)),COLUMN(B539)),"")</f>
        <v/>
      </c>
      <c r="D545" s="47" t="str">
        <f t="array" ref="D545">IFERROR(INDEX(TABLE1,SMALL(IF((DATE1&gt;=$C$4)*(DATE1&lt;=$D$4),MATCH(ROW(TABLE1),ROW(TABLE1)),""),ROW(C539)),COLUMN(C539)),"")</f>
        <v/>
      </c>
      <c r="E545" s="47" t="str">
        <f t="array" ref="E545">IFERROR(INDEX(TABLE1,SMALL(IF((DATE1&gt;=$C$4)*(DATE1&lt;=$D$4),MATCH(ROW(TABLE1),ROW(TABLE1)),""),ROW(D539)),COLUMN(D539)),"")</f>
        <v/>
      </c>
      <c r="F545" s="47" t="str">
        <f t="array" ref="F545">IFERROR(INDEX(TABLE1,SMALL(IF((DATE1&gt;=$C$4)*(DATE1&lt;=$D$4),MATCH(ROW(TABLE1),ROW(TABLE1)),""),ROW(E539)),COLUMN(E539)),"")</f>
        <v/>
      </c>
      <c r="G545" s="45" t="str">
        <f t="array" ref="G545">IFERROR(INDEX(TABLE1,SMALL(IF((DATE1&gt;=$C$4)*(DATE1&lt;=$D$4),MATCH(ROW(TABLE1),ROW(TABLE1)),""),ROW(F539)),COLUMN(F539)),"")</f>
        <v/>
      </c>
    </row>
    <row r="546" spans="2:7" ht="19.149999999999999" customHeight="1" thickTop="1" thickBot="1">
      <c r="B546" s="17" t="str">
        <f t="array" ref="B546">IFERROR(INDEX(TABLE1,SMALL(IF((DATE1&gt;=$C$4)*(DATE1&lt;=$D$4),MATCH(ROW(TABLE1),ROW(TABLE1)),""),ROW(A540)),COLUMN(A540)),"")</f>
        <v/>
      </c>
      <c r="C546" s="47" t="str">
        <f t="array" ref="C546">IFERROR(INDEX(TABLE1,SMALL(IF((DATE1&gt;=$C$4)*(DATE1&lt;=$D$4),MATCH(ROW(TABLE1),ROW(TABLE1)),""),ROW(B540)),COLUMN(B540)),"")</f>
        <v/>
      </c>
      <c r="D546" s="47" t="str">
        <f t="array" ref="D546">IFERROR(INDEX(TABLE1,SMALL(IF((DATE1&gt;=$C$4)*(DATE1&lt;=$D$4),MATCH(ROW(TABLE1),ROW(TABLE1)),""),ROW(C540)),COLUMN(C540)),"")</f>
        <v/>
      </c>
      <c r="E546" s="47" t="str">
        <f t="array" ref="E546">IFERROR(INDEX(TABLE1,SMALL(IF((DATE1&gt;=$C$4)*(DATE1&lt;=$D$4),MATCH(ROW(TABLE1),ROW(TABLE1)),""),ROW(D540)),COLUMN(D540)),"")</f>
        <v/>
      </c>
      <c r="F546" s="47" t="str">
        <f t="array" ref="F546">IFERROR(INDEX(TABLE1,SMALL(IF((DATE1&gt;=$C$4)*(DATE1&lt;=$D$4),MATCH(ROW(TABLE1),ROW(TABLE1)),""),ROW(E540)),COLUMN(E540)),"")</f>
        <v/>
      </c>
      <c r="G546" s="45" t="str">
        <f t="array" ref="G546">IFERROR(INDEX(TABLE1,SMALL(IF((DATE1&gt;=$C$4)*(DATE1&lt;=$D$4),MATCH(ROW(TABLE1),ROW(TABLE1)),""),ROW(F540)),COLUMN(F540)),"")</f>
        <v/>
      </c>
    </row>
    <row r="547" spans="2:7" ht="19.149999999999999" customHeight="1" thickTop="1" thickBot="1">
      <c r="B547" s="17" t="str">
        <f t="array" ref="B547">IFERROR(INDEX(TABLE1,SMALL(IF((DATE1&gt;=$C$4)*(DATE1&lt;=$D$4),MATCH(ROW(TABLE1),ROW(TABLE1)),""),ROW(A541)),COLUMN(A541)),"")</f>
        <v/>
      </c>
      <c r="C547" s="47" t="str">
        <f t="array" ref="C547">IFERROR(INDEX(TABLE1,SMALL(IF((DATE1&gt;=$C$4)*(DATE1&lt;=$D$4),MATCH(ROW(TABLE1),ROW(TABLE1)),""),ROW(B541)),COLUMN(B541)),"")</f>
        <v/>
      </c>
      <c r="D547" s="47" t="str">
        <f t="array" ref="D547">IFERROR(INDEX(TABLE1,SMALL(IF((DATE1&gt;=$C$4)*(DATE1&lt;=$D$4),MATCH(ROW(TABLE1),ROW(TABLE1)),""),ROW(C541)),COLUMN(C541)),"")</f>
        <v/>
      </c>
      <c r="E547" s="47" t="str">
        <f t="array" ref="E547">IFERROR(INDEX(TABLE1,SMALL(IF((DATE1&gt;=$C$4)*(DATE1&lt;=$D$4),MATCH(ROW(TABLE1),ROW(TABLE1)),""),ROW(D541)),COLUMN(D541)),"")</f>
        <v/>
      </c>
      <c r="F547" s="47" t="str">
        <f t="array" ref="F547">IFERROR(INDEX(TABLE1,SMALL(IF((DATE1&gt;=$C$4)*(DATE1&lt;=$D$4),MATCH(ROW(TABLE1),ROW(TABLE1)),""),ROW(E541)),COLUMN(E541)),"")</f>
        <v/>
      </c>
      <c r="G547" s="45" t="str">
        <f t="array" ref="G547">IFERROR(INDEX(TABLE1,SMALL(IF((DATE1&gt;=$C$4)*(DATE1&lt;=$D$4),MATCH(ROW(TABLE1),ROW(TABLE1)),""),ROW(F541)),COLUMN(F541)),"")</f>
        <v/>
      </c>
    </row>
    <row r="548" spans="2:7" ht="19.149999999999999" customHeight="1" thickTop="1" thickBot="1">
      <c r="B548" s="17" t="str">
        <f t="array" ref="B548">IFERROR(INDEX(TABLE1,SMALL(IF((DATE1&gt;=$C$4)*(DATE1&lt;=$D$4),MATCH(ROW(TABLE1),ROW(TABLE1)),""),ROW(A542)),COLUMN(A542)),"")</f>
        <v/>
      </c>
      <c r="C548" s="47" t="str">
        <f t="array" ref="C548">IFERROR(INDEX(TABLE1,SMALL(IF((DATE1&gt;=$C$4)*(DATE1&lt;=$D$4),MATCH(ROW(TABLE1),ROW(TABLE1)),""),ROW(B542)),COLUMN(B542)),"")</f>
        <v/>
      </c>
      <c r="D548" s="47" t="str">
        <f t="array" ref="D548">IFERROR(INDEX(TABLE1,SMALL(IF((DATE1&gt;=$C$4)*(DATE1&lt;=$D$4),MATCH(ROW(TABLE1),ROW(TABLE1)),""),ROW(C542)),COLUMN(C542)),"")</f>
        <v/>
      </c>
      <c r="E548" s="47" t="str">
        <f t="array" ref="E548">IFERROR(INDEX(TABLE1,SMALL(IF((DATE1&gt;=$C$4)*(DATE1&lt;=$D$4),MATCH(ROW(TABLE1),ROW(TABLE1)),""),ROW(D542)),COLUMN(D542)),"")</f>
        <v/>
      </c>
      <c r="F548" s="47" t="str">
        <f t="array" ref="F548">IFERROR(INDEX(TABLE1,SMALL(IF((DATE1&gt;=$C$4)*(DATE1&lt;=$D$4),MATCH(ROW(TABLE1),ROW(TABLE1)),""),ROW(E542)),COLUMN(E542)),"")</f>
        <v/>
      </c>
      <c r="G548" s="45" t="str">
        <f t="array" ref="G548">IFERROR(INDEX(TABLE1,SMALL(IF((DATE1&gt;=$C$4)*(DATE1&lt;=$D$4),MATCH(ROW(TABLE1),ROW(TABLE1)),""),ROW(F542)),COLUMN(F542)),"")</f>
        <v/>
      </c>
    </row>
    <row r="549" spans="2:7" ht="19.149999999999999" customHeight="1" thickTop="1" thickBot="1">
      <c r="B549" s="17" t="str">
        <f t="array" ref="B549">IFERROR(INDEX(TABLE1,SMALL(IF((DATE1&gt;=$C$4)*(DATE1&lt;=$D$4),MATCH(ROW(TABLE1),ROW(TABLE1)),""),ROW(A543)),COLUMN(A543)),"")</f>
        <v/>
      </c>
      <c r="C549" s="47" t="str">
        <f t="array" ref="C549">IFERROR(INDEX(TABLE1,SMALL(IF((DATE1&gt;=$C$4)*(DATE1&lt;=$D$4),MATCH(ROW(TABLE1),ROW(TABLE1)),""),ROW(B543)),COLUMN(B543)),"")</f>
        <v/>
      </c>
      <c r="D549" s="47" t="str">
        <f t="array" ref="D549">IFERROR(INDEX(TABLE1,SMALL(IF((DATE1&gt;=$C$4)*(DATE1&lt;=$D$4),MATCH(ROW(TABLE1),ROW(TABLE1)),""),ROW(C543)),COLUMN(C543)),"")</f>
        <v/>
      </c>
      <c r="E549" s="47" t="str">
        <f t="array" ref="E549">IFERROR(INDEX(TABLE1,SMALL(IF((DATE1&gt;=$C$4)*(DATE1&lt;=$D$4),MATCH(ROW(TABLE1),ROW(TABLE1)),""),ROW(D543)),COLUMN(D543)),"")</f>
        <v/>
      </c>
      <c r="F549" s="47" t="str">
        <f t="array" ref="F549">IFERROR(INDEX(TABLE1,SMALL(IF((DATE1&gt;=$C$4)*(DATE1&lt;=$D$4),MATCH(ROW(TABLE1),ROW(TABLE1)),""),ROW(E543)),COLUMN(E543)),"")</f>
        <v/>
      </c>
      <c r="G549" s="45" t="str">
        <f t="array" ref="G549">IFERROR(INDEX(TABLE1,SMALL(IF((DATE1&gt;=$C$4)*(DATE1&lt;=$D$4),MATCH(ROW(TABLE1),ROW(TABLE1)),""),ROW(F543)),COLUMN(F543)),"")</f>
        <v/>
      </c>
    </row>
    <row r="550" spans="2:7" ht="19.149999999999999" customHeight="1" thickTop="1" thickBot="1">
      <c r="B550" s="17" t="str">
        <f t="array" ref="B550">IFERROR(INDEX(TABLE1,SMALL(IF((DATE1&gt;=$C$4)*(DATE1&lt;=$D$4),MATCH(ROW(TABLE1),ROW(TABLE1)),""),ROW(A544)),COLUMN(A544)),"")</f>
        <v/>
      </c>
      <c r="C550" s="47" t="str">
        <f t="array" ref="C550">IFERROR(INDEX(TABLE1,SMALL(IF((DATE1&gt;=$C$4)*(DATE1&lt;=$D$4),MATCH(ROW(TABLE1),ROW(TABLE1)),""),ROW(B544)),COLUMN(B544)),"")</f>
        <v/>
      </c>
      <c r="D550" s="47" t="str">
        <f t="array" ref="D550">IFERROR(INDEX(TABLE1,SMALL(IF((DATE1&gt;=$C$4)*(DATE1&lt;=$D$4),MATCH(ROW(TABLE1),ROW(TABLE1)),""),ROW(C544)),COLUMN(C544)),"")</f>
        <v/>
      </c>
      <c r="E550" s="47" t="str">
        <f t="array" ref="E550">IFERROR(INDEX(TABLE1,SMALL(IF((DATE1&gt;=$C$4)*(DATE1&lt;=$D$4),MATCH(ROW(TABLE1),ROW(TABLE1)),""),ROW(D544)),COLUMN(D544)),"")</f>
        <v/>
      </c>
      <c r="F550" s="47" t="str">
        <f t="array" ref="F550">IFERROR(INDEX(TABLE1,SMALL(IF((DATE1&gt;=$C$4)*(DATE1&lt;=$D$4),MATCH(ROW(TABLE1),ROW(TABLE1)),""),ROW(E544)),COLUMN(E544)),"")</f>
        <v/>
      </c>
      <c r="G550" s="45" t="str">
        <f t="array" ref="G550">IFERROR(INDEX(TABLE1,SMALL(IF((DATE1&gt;=$C$4)*(DATE1&lt;=$D$4),MATCH(ROW(TABLE1),ROW(TABLE1)),""),ROW(F544)),COLUMN(F544)),"")</f>
        <v/>
      </c>
    </row>
    <row r="551" spans="2:7" ht="19.149999999999999" customHeight="1" thickTop="1" thickBot="1">
      <c r="B551" s="17" t="str">
        <f t="array" ref="B551">IFERROR(INDEX(TABLE1,SMALL(IF((DATE1&gt;=$C$4)*(DATE1&lt;=$D$4),MATCH(ROW(TABLE1),ROW(TABLE1)),""),ROW(A545)),COLUMN(A545)),"")</f>
        <v/>
      </c>
      <c r="C551" s="47" t="str">
        <f t="array" ref="C551">IFERROR(INDEX(TABLE1,SMALL(IF((DATE1&gt;=$C$4)*(DATE1&lt;=$D$4),MATCH(ROW(TABLE1),ROW(TABLE1)),""),ROW(B545)),COLUMN(B545)),"")</f>
        <v/>
      </c>
      <c r="D551" s="47" t="str">
        <f t="array" ref="D551">IFERROR(INDEX(TABLE1,SMALL(IF((DATE1&gt;=$C$4)*(DATE1&lt;=$D$4),MATCH(ROW(TABLE1),ROW(TABLE1)),""),ROW(C545)),COLUMN(C545)),"")</f>
        <v/>
      </c>
      <c r="E551" s="47" t="str">
        <f t="array" ref="E551">IFERROR(INDEX(TABLE1,SMALL(IF((DATE1&gt;=$C$4)*(DATE1&lt;=$D$4),MATCH(ROW(TABLE1),ROW(TABLE1)),""),ROW(D545)),COLUMN(D545)),"")</f>
        <v/>
      </c>
      <c r="F551" s="47" t="str">
        <f t="array" ref="F551">IFERROR(INDEX(TABLE1,SMALL(IF((DATE1&gt;=$C$4)*(DATE1&lt;=$D$4),MATCH(ROW(TABLE1),ROW(TABLE1)),""),ROW(E545)),COLUMN(E545)),"")</f>
        <v/>
      </c>
      <c r="G551" s="45" t="str">
        <f t="array" ref="G551">IFERROR(INDEX(TABLE1,SMALL(IF((DATE1&gt;=$C$4)*(DATE1&lt;=$D$4),MATCH(ROW(TABLE1),ROW(TABLE1)),""),ROW(F545)),COLUMN(F545)),"")</f>
        <v/>
      </c>
    </row>
    <row r="552" spans="2:7" ht="19.149999999999999" customHeight="1" thickTop="1" thickBot="1">
      <c r="B552" s="17" t="str">
        <f t="array" ref="B552">IFERROR(INDEX(TABLE1,SMALL(IF((DATE1&gt;=$C$4)*(DATE1&lt;=$D$4),MATCH(ROW(TABLE1),ROW(TABLE1)),""),ROW(A546)),COLUMN(A546)),"")</f>
        <v/>
      </c>
      <c r="C552" s="47" t="str">
        <f t="array" ref="C552">IFERROR(INDEX(TABLE1,SMALL(IF((DATE1&gt;=$C$4)*(DATE1&lt;=$D$4),MATCH(ROW(TABLE1),ROW(TABLE1)),""),ROW(B546)),COLUMN(B546)),"")</f>
        <v/>
      </c>
      <c r="D552" s="47" t="str">
        <f t="array" ref="D552">IFERROR(INDEX(TABLE1,SMALL(IF((DATE1&gt;=$C$4)*(DATE1&lt;=$D$4),MATCH(ROW(TABLE1),ROW(TABLE1)),""),ROW(C546)),COLUMN(C546)),"")</f>
        <v/>
      </c>
      <c r="E552" s="47" t="str">
        <f t="array" ref="E552">IFERROR(INDEX(TABLE1,SMALL(IF((DATE1&gt;=$C$4)*(DATE1&lt;=$D$4),MATCH(ROW(TABLE1),ROW(TABLE1)),""),ROW(D546)),COLUMN(D546)),"")</f>
        <v/>
      </c>
      <c r="F552" s="47" t="str">
        <f t="array" ref="F552">IFERROR(INDEX(TABLE1,SMALL(IF((DATE1&gt;=$C$4)*(DATE1&lt;=$D$4),MATCH(ROW(TABLE1),ROW(TABLE1)),""),ROW(E546)),COLUMN(E546)),"")</f>
        <v/>
      </c>
      <c r="G552" s="45" t="str">
        <f t="array" ref="G552">IFERROR(INDEX(TABLE1,SMALL(IF((DATE1&gt;=$C$4)*(DATE1&lt;=$D$4),MATCH(ROW(TABLE1),ROW(TABLE1)),""),ROW(F546)),COLUMN(F546)),"")</f>
        <v/>
      </c>
    </row>
    <row r="553" spans="2:7" ht="19.149999999999999" customHeight="1" thickTop="1" thickBot="1">
      <c r="B553" s="17" t="str">
        <f t="array" ref="B553">IFERROR(INDEX(TABLE1,SMALL(IF((DATE1&gt;=$C$4)*(DATE1&lt;=$D$4),MATCH(ROW(TABLE1),ROW(TABLE1)),""),ROW(A547)),COLUMN(A547)),"")</f>
        <v/>
      </c>
      <c r="C553" s="47" t="str">
        <f t="array" ref="C553">IFERROR(INDEX(TABLE1,SMALL(IF((DATE1&gt;=$C$4)*(DATE1&lt;=$D$4),MATCH(ROW(TABLE1),ROW(TABLE1)),""),ROW(B547)),COLUMN(B547)),"")</f>
        <v/>
      </c>
      <c r="D553" s="47" t="str">
        <f t="array" ref="D553">IFERROR(INDEX(TABLE1,SMALL(IF((DATE1&gt;=$C$4)*(DATE1&lt;=$D$4),MATCH(ROW(TABLE1),ROW(TABLE1)),""),ROW(C547)),COLUMN(C547)),"")</f>
        <v/>
      </c>
      <c r="E553" s="47" t="str">
        <f t="array" ref="E553">IFERROR(INDEX(TABLE1,SMALL(IF((DATE1&gt;=$C$4)*(DATE1&lt;=$D$4),MATCH(ROW(TABLE1),ROW(TABLE1)),""),ROW(D547)),COLUMN(D547)),"")</f>
        <v/>
      </c>
      <c r="F553" s="47" t="str">
        <f t="array" ref="F553">IFERROR(INDEX(TABLE1,SMALL(IF((DATE1&gt;=$C$4)*(DATE1&lt;=$D$4),MATCH(ROW(TABLE1),ROW(TABLE1)),""),ROW(E547)),COLUMN(E547)),"")</f>
        <v/>
      </c>
      <c r="G553" s="45" t="str">
        <f t="array" ref="G553">IFERROR(INDEX(TABLE1,SMALL(IF((DATE1&gt;=$C$4)*(DATE1&lt;=$D$4),MATCH(ROW(TABLE1),ROW(TABLE1)),""),ROW(F547)),COLUMN(F547)),"")</f>
        <v/>
      </c>
    </row>
    <row r="554" spans="2:7" ht="19.149999999999999" customHeight="1" thickTop="1" thickBot="1">
      <c r="B554" s="17" t="str">
        <f t="array" ref="B554">IFERROR(INDEX(TABLE1,SMALL(IF((DATE1&gt;=$C$4)*(DATE1&lt;=$D$4),MATCH(ROW(TABLE1),ROW(TABLE1)),""),ROW(A548)),COLUMN(A548)),"")</f>
        <v/>
      </c>
      <c r="C554" s="47" t="str">
        <f t="array" ref="C554">IFERROR(INDEX(TABLE1,SMALL(IF((DATE1&gt;=$C$4)*(DATE1&lt;=$D$4),MATCH(ROW(TABLE1),ROW(TABLE1)),""),ROW(B548)),COLUMN(B548)),"")</f>
        <v/>
      </c>
      <c r="D554" s="47" t="str">
        <f t="array" ref="D554">IFERROR(INDEX(TABLE1,SMALL(IF((DATE1&gt;=$C$4)*(DATE1&lt;=$D$4),MATCH(ROW(TABLE1),ROW(TABLE1)),""),ROW(C548)),COLUMN(C548)),"")</f>
        <v/>
      </c>
      <c r="E554" s="47" t="str">
        <f t="array" ref="E554">IFERROR(INDEX(TABLE1,SMALL(IF((DATE1&gt;=$C$4)*(DATE1&lt;=$D$4),MATCH(ROW(TABLE1),ROW(TABLE1)),""),ROW(D548)),COLUMN(D548)),"")</f>
        <v/>
      </c>
      <c r="F554" s="47" t="str">
        <f t="array" ref="F554">IFERROR(INDEX(TABLE1,SMALL(IF((DATE1&gt;=$C$4)*(DATE1&lt;=$D$4),MATCH(ROW(TABLE1),ROW(TABLE1)),""),ROW(E548)),COLUMN(E548)),"")</f>
        <v/>
      </c>
      <c r="G554" s="45" t="str">
        <f t="array" ref="G554">IFERROR(INDEX(TABLE1,SMALL(IF((DATE1&gt;=$C$4)*(DATE1&lt;=$D$4),MATCH(ROW(TABLE1),ROW(TABLE1)),""),ROW(F548)),COLUMN(F548)),"")</f>
        <v/>
      </c>
    </row>
    <row r="555" spans="2:7" ht="19.149999999999999" customHeight="1" thickTop="1" thickBot="1">
      <c r="B555" s="17" t="str">
        <f t="array" ref="B555">IFERROR(INDEX(TABLE1,SMALL(IF((DATE1&gt;=$C$4)*(DATE1&lt;=$D$4),MATCH(ROW(TABLE1),ROW(TABLE1)),""),ROW(A549)),COLUMN(A549)),"")</f>
        <v/>
      </c>
      <c r="C555" s="47" t="str">
        <f t="array" ref="C555">IFERROR(INDEX(TABLE1,SMALL(IF((DATE1&gt;=$C$4)*(DATE1&lt;=$D$4),MATCH(ROW(TABLE1),ROW(TABLE1)),""),ROW(B549)),COLUMN(B549)),"")</f>
        <v/>
      </c>
      <c r="D555" s="47" t="str">
        <f t="array" ref="D555">IFERROR(INDEX(TABLE1,SMALL(IF((DATE1&gt;=$C$4)*(DATE1&lt;=$D$4),MATCH(ROW(TABLE1),ROW(TABLE1)),""),ROW(C549)),COLUMN(C549)),"")</f>
        <v/>
      </c>
      <c r="E555" s="47" t="str">
        <f t="array" ref="E555">IFERROR(INDEX(TABLE1,SMALL(IF((DATE1&gt;=$C$4)*(DATE1&lt;=$D$4),MATCH(ROW(TABLE1),ROW(TABLE1)),""),ROW(D549)),COLUMN(D549)),"")</f>
        <v/>
      </c>
      <c r="F555" s="47" t="str">
        <f t="array" ref="F555">IFERROR(INDEX(TABLE1,SMALL(IF((DATE1&gt;=$C$4)*(DATE1&lt;=$D$4),MATCH(ROW(TABLE1),ROW(TABLE1)),""),ROW(E549)),COLUMN(E549)),"")</f>
        <v/>
      </c>
      <c r="G555" s="45" t="str">
        <f t="array" ref="G555">IFERROR(INDEX(TABLE1,SMALL(IF((DATE1&gt;=$C$4)*(DATE1&lt;=$D$4),MATCH(ROW(TABLE1),ROW(TABLE1)),""),ROW(F549)),COLUMN(F549)),"")</f>
        <v/>
      </c>
    </row>
    <row r="556" spans="2:7" ht="19.149999999999999" customHeight="1" thickTop="1" thickBot="1">
      <c r="B556" s="17" t="str">
        <f t="array" ref="B556">IFERROR(INDEX(TABLE1,SMALL(IF((DATE1&gt;=$C$4)*(DATE1&lt;=$D$4),MATCH(ROW(TABLE1),ROW(TABLE1)),""),ROW(A550)),COLUMN(A550)),"")</f>
        <v/>
      </c>
      <c r="C556" s="47" t="str">
        <f t="array" ref="C556">IFERROR(INDEX(TABLE1,SMALL(IF((DATE1&gt;=$C$4)*(DATE1&lt;=$D$4),MATCH(ROW(TABLE1),ROW(TABLE1)),""),ROW(B550)),COLUMN(B550)),"")</f>
        <v/>
      </c>
      <c r="D556" s="47" t="str">
        <f t="array" ref="D556">IFERROR(INDEX(TABLE1,SMALL(IF((DATE1&gt;=$C$4)*(DATE1&lt;=$D$4),MATCH(ROW(TABLE1),ROW(TABLE1)),""),ROW(C550)),COLUMN(C550)),"")</f>
        <v/>
      </c>
      <c r="E556" s="47" t="str">
        <f t="array" ref="E556">IFERROR(INDEX(TABLE1,SMALL(IF((DATE1&gt;=$C$4)*(DATE1&lt;=$D$4),MATCH(ROW(TABLE1),ROW(TABLE1)),""),ROW(D550)),COLUMN(D550)),"")</f>
        <v/>
      </c>
      <c r="F556" s="47" t="str">
        <f t="array" ref="F556">IFERROR(INDEX(TABLE1,SMALL(IF((DATE1&gt;=$C$4)*(DATE1&lt;=$D$4),MATCH(ROW(TABLE1),ROW(TABLE1)),""),ROW(E550)),COLUMN(E550)),"")</f>
        <v/>
      </c>
      <c r="G556" s="45" t="str">
        <f t="array" ref="G556">IFERROR(INDEX(TABLE1,SMALL(IF((DATE1&gt;=$C$4)*(DATE1&lt;=$D$4),MATCH(ROW(TABLE1),ROW(TABLE1)),""),ROW(F550)),COLUMN(F550)),"")</f>
        <v/>
      </c>
    </row>
    <row r="557" spans="2:7" ht="19.149999999999999" customHeight="1" thickTop="1" thickBot="1">
      <c r="B557" s="17" t="str">
        <f t="array" ref="B557">IFERROR(INDEX(TABLE1,SMALL(IF((DATE1&gt;=$C$4)*(DATE1&lt;=$D$4),MATCH(ROW(TABLE1),ROW(TABLE1)),""),ROW(A551)),COLUMN(A551)),"")</f>
        <v/>
      </c>
      <c r="C557" s="47" t="str">
        <f t="array" ref="C557">IFERROR(INDEX(TABLE1,SMALL(IF((DATE1&gt;=$C$4)*(DATE1&lt;=$D$4),MATCH(ROW(TABLE1),ROW(TABLE1)),""),ROW(B551)),COLUMN(B551)),"")</f>
        <v/>
      </c>
      <c r="D557" s="47" t="str">
        <f t="array" ref="D557">IFERROR(INDEX(TABLE1,SMALL(IF((DATE1&gt;=$C$4)*(DATE1&lt;=$D$4),MATCH(ROW(TABLE1),ROW(TABLE1)),""),ROW(C551)),COLUMN(C551)),"")</f>
        <v/>
      </c>
      <c r="E557" s="47" t="str">
        <f t="array" ref="E557">IFERROR(INDEX(TABLE1,SMALL(IF((DATE1&gt;=$C$4)*(DATE1&lt;=$D$4),MATCH(ROW(TABLE1),ROW(TABLE1)),""),ROW(D551)),COLUMN(D551)),"")</f>
        <v/>
      </c>
      <c r="F557" s="47" t="str">
        <f t="array" ref="F557">IFERROR(INDEX(TABLE1,SMALL(IF((DATE1&gt;=$C$4)*(DATE1&lt;=$D$4),MATCH(ROW(TABLE1),ROW(TABLE1)),""),ROW(E551)),COLUMN(E551)),"")</f>
        <v/>
      </c>
      <c r="G557" s="45" t="str">
        <f t="array" ref="G557">IFERROR(INDEX(TABLE1,SMALL(IF((DATE1&gt;=$C$4)*(DATE1&lt;=$D$4),MATCH(ROW(TABLE1),ROW(TABLE1)),""),ROW(F551)),COLUMN(F551)),"")</f>
        <v/>
      </c>
    </row>
    <row r="558" spans="2:7" ht="19.149999999999999" customHeight="1" thickTop="1" thickBot="1">
      <c r="B558" s="17" t="str">
        <f t="array" ref="B558">IFERROR(INDEX(TABLE1,SMALL(IF((DATE1&gt;=$C$4)*(DATE1&lt;=$D$4),MATCH(ROW(TABLE1),ROW(TABLE1)),""),ROW(A552)),COLUMN(A552)),"")</f>
        <v/>
      </c>
      <c r="C558" s="47" t="str">
        <f t="array" ref="C558">IFERROR(INDEX(TABLE1,SMALL(IF((DATE1&gt;=$C$4)*(DATE1&lt;=$D$4),MATCH(ROW(TABLE1),ROW(TABLE1)),""),ROW(B552)),COLUMN(B552)),"")</f>
        <v/>
      </c>
      <c r="D558" s="47" t="str">
        <f t="array" ref="D558">IFERROR(INDEX(TABLE1,SMALL(IF((DATE1&gt;=$C$4)*(DATE1&lt;=$D$4),MATCH(ROW(TABLE1),ROW(TABLE1)),""),ROW(C552)),COLUMN(C552)),"")</f>
        <v/>
      </c>
      <c r="E558" s="47" t="str">
        <f t="array" ref="E558">IFERROR(INDEX(TABLE1,SMALL(IF((DATE1&gt;=$C$4)*(DATE1&lt;=$D$4),MATCH(ROW(TABLE1),ROW(TABLE1)),""),ROW(D552)),COLUMN(D552)),"")</f>
        <v/>
      </c>
      <c r="F558" s="47" t="str">
        <f t="array" ref="F558">IFERROR(INDEX(TABLE1,SMALL(IF((DATE1&gt;=$C$4)*(DATE1&lt;=$D$4),MATCH(ROW(TABLE1),ROW(TABLE1)),""),ROW(E552)),COLUMN(E552)),"")</f>
        <v/>
      </c>
      <c r="G558" s="45" t="str">
        <f t="array" ref="G558">IFERROR(INDEX(TABLE1,SMALL(IF((DATE1&gt;=$C$4)*(DATE1&lt;=$D$4),MATCH(ROW(TABLE1),ROW(TABLE1)),""),ROW(F552)),COLUMN(F552)),"")</f>
        <v/>
      </c>
    </row>
    <row r="559" spans="2:7" ht="19.149999999999999" customHeight="1" thickTop="1" thickBot="1">
      <c r="B559" s="17" t="str">
        <f t="array" ref="B559">IFERROR(INDEX(TABLE1,SMALL(IF((DATE1&gt;=$C$4)*(DATE1&lt;=$D$4),MATCH(ROW(TABLE1),ROW(TABLE1)),""),ROW(A553)),COLUMN(A553)),"")</f>
        <v/>
      </c>
      <c r="C559" s="47" t="str">
        <f t="array" ref="C559">IFERROR(INDEX(TABLE1,SMALL(IF((DATE1&gt;=$C$4)*(DATE1&lt;=$D$4),MATCH(ROW(TABLE1),ROW(TABLE1)),""),ROW(B553)),COLUMN(B553)),"")</f>
        <v/>
      </c>
      <c r="D559" s="47" t="str">
        <f t="array" ref="D559">IFERROR(INDEX(TABLE1,SMALL(IF((DATE1&gt;=$C$4)*(DATE1&lt;=$D$4),MATCH(ROW(TABLE1),ROW(TABLE1)),""),ROW(C553)),COLUMN(C553)),"")</f>
        <v/>
      </c>
      <c r="E559" s="47" t="str">
        <f t="array" ref="E559">IFERROR(INDEX(TABLE1,SMALL(IF((DATE1&gt;=$C$4)*(DATE1&lt;=$D$4),MATCH(ROW(TABLE1),ROW(TABLE1)),""),ROW(D553)),COLUMN(D553)),"")</f>
        <v/>
      </c>
      <c r="F559" s="47" t="str">
        <f t="array" ref="F559">IFERROR(INDEX(TABLE1,SMALL(IF((DATE1&gt;=$C$4)*(DATE1&lt;=$D$4),MATCH(ROW(TABLE1),ROW(TABLE1)),""),ROW(E553)),COLUMN(E553)),"")</f>
        <v/>
      </c>
      <c r="G559" s="45" t="str">
        <f t="array" ref="G559">IFERROR(INDEX(TABLE1,SMALL(IF((DATE1&gt;=$C$4)*(DATE1&lt;=$D$4),MATCH(ROW(TABLE1),ROW(TABLE1)),""),ROW(F553)),COLUMN(F553)),"")</f>
        <v/>
      </c>
    </row>
    <row r="560" spans="2:7" ht="19.149999999999999" customHeight="1" thickTop="1" thickBot="1">
      <c r="B560" s="17" t="str">
        <f t="array" ref="B560">IFERROR(INDEX(TABLE1,SMALL(IF((DATE1&gt;=$C$4)*(DATE1&lt;=$D$4),MATCH(ROW(TABLE1),ROW(TABLE1)),""),ROW(A554)),COLUMN(A554)),"")</f>
        <v/>
      </c>
      <c r="C560" s="47" t="str">
        <f t="array" ref="C560">IFERROR(INDEX(TABLE1,SMALL(IF((DATE1&gt;=$C$4)*(DATE1&lt;=$D$4),MATCH(ROW(TABLE1),ROW(TABLE1)),""),ROW(B554)),COLUMN(B554)),"")</f>
        <v/>
      </c>
      <c r="D560" s="47" t="str">
        <f t="array" ref="D560">IFERROR(INDEX(TABLE1,SMALL(IF((DATE1&gt;=$C$4)*(DATE1&lt;=$D$4),MATCH(ROW(TABLE1),ROW(TABLE1)),""),ROW(C554)),COLUMN(C554)),"")</f>
        <v/>
      </c>
      <c r="E560" s="47" t="str">
        <f t="array" ref="E560">IFERROR(INDEX(TABLE1,SMALL(IF((DATE1&gt;=$C$4)*(DATE1&lt;=$D$4),MATCH(ROW(TABLE1),ROW(TABLE1)),""),ROW(D554)),COLUMN(D554)),"")</f>
        <v/>
      </c>
      <c r="F560" s="47" t="str">
        <f t="array" ref="F560">IFERROR(INDEX(TABLE1,SMALL(IF((DATE1&gt;=$C$4)*(DATE1&lt;=$D$4),MATCH(ROW(TABLE1),ROW(TABLE1)),""),ROW(E554)),COLUMN(E554)),"")</f>
        <v/>
      </c>
      <c r="G560" s="45" t="str">
        <f t="array" ref="G560">IFERROR(INDEX(TABLE1,SMALL(IF((DATE1&gt;=$C$4)*(DATE1&lt;=$D$4),MATCH(ROW(TABLE1),ROW(TABLE1)),""),ROW(F554)),COLUMN(F554)),"")</f>
        <v/>
      </c>
    </row>
    <row r="561" spans="2:7" ht="19.149999999999999" customHeight="1" thickTop="1" thickBot="1">
      <c r="B561" s="17" t="str">
        <f t="array" ref="B561">IFERROR(INDEX(TABLE1,SMALL(IF((DATE1&gt;=$C$4)*(DATE1&lt;=$D$4),MATCH(ROW(TABLE1),ROW(TABLE1)),""),ROW(A555)),COLUMN(A555)),"")</f>
        <v/>
      </c>
      <c r="C561" s="47" t="str">
        <f t="array" ref="C561">IFERROR(INDEX(TABLE1,SMALL(IF((DATE1&gt;=$C$4)*(DATE1&lt;=$D$4),MATCH(ROW(TABLE1),ROW(TABLE1)),""),ROW(B555)),COLUMN(B555)),"")</f>
        <v/>
      </c>
      <c r="D561" s="47" t="str">
        <f t="array" ref="D561">IFERROR(INDEX(TABLE1,SMALL(IF((DATE1&gt;=$C$4)*(DATE1&lt;=$D$4),MATCH(ROW(TABLE1),ROW(TABLE1)),""),ROW(C555)),COLUMN(C555)),"")</f>
        <v/>
      </c>
      <c r="E561" s="47" t="str">
        <f t="array" ref="E561">IFERROR(INDEX(TABLE1,SMALL(IF((DATE1&gt;=$C$4)*(DATE1&lt;=$D$4),MATCH(ROW(TABLE1),ROW(TABLE1)),""),ROW(D555)),COLUMN(D555)),"")</f>
        <v/>
      </c>
      <c r="F561" s="47" t="str">
        <f t="array" ref="F561">IFERROR(INDEX(TABLE1,SMALL(IF((DATE1&gt;=$C$4)*(DATE1&lt;=$D$4),MATCH(ROW(TABLE1),ROW(TABLE1)),""),ROW(E555)),COLUMN(E555)),"")</f>
        <v/>
      </c>
      <c r="G561" s="45" t="str">
        <f t="array" ref="G561">IFERROR(INDEX(TABLE1,SMALL(IF((DATE1&gt;=$C$4)*(DATE1&lt;=$D$4),MATCH(ROW(TABLE1),ROW(TABLE1)),""),ROW(F555)),COLUMN(F555)),"")</f>
        <v/>
      </c>
    </row>
    <row r="562" spans="2:7" ht="19.149999999999999" customHeight="1" thickTop="1" thickBot="1">
      <c r="B562" s="17" t="str">
        <f t="array" ref="B562">IFERROR(INDEX(TABLE1,SMALL(IF((DATE1&gt;=$C$4)*(DATE1&lt;=$D$4),MATCH(ROW(TABLE1),ROW(TABLE1)),""),ROW(A556)),COLUMN(A556)),"")</f>
        <v/>
      </c>
      <c r="C562" s="47" t="str">
        <f t="array" ref="C562">IFERROR(INDEX(TABLE1,SMALL(IF((DATE1&gt;=$C$4)*(DATE1&lt;=$D$4),MATCH(ROW(TABLE1),ROW(TABLE1)),""),ROW(B556)),COLUMN(B556)),"")</f>
        <v/>
      </c>
      <c r="D562" s="47" t="str">
        <f t="array" ref="D562">IFERROR(INDEX(TABLE1,SMALL(IF((DATE1&gt;=$C$4)*(DATE1&lt;=$D$4),MATCH(ROW(TABLE1),ROW(TABLE1)),""),ROW(C556)),COLUMN(C556)),"")</f>
        <v/>
      </c>
      <c r="E562" s="47" t="str">
        <f t="array" ref="E562">IFERROR(INDEX(TABLE1,SMALL(IF((DATE1&gt;=$C$4)*(DATE1&lt;=$D$4),MATCH(ROW(TABLE1),ROW(TABLE1)),""),ROW(D556)),COLUMN(D556)),"")</f>
        <v/>
      </c>
      <c r="F562" s="47" t="str">
        <f t="array" ref="F562">IFERROR(INDEX(TABLE1,SMALL(IF((DATE1&gt;=$C$4)*(DATE1&lt;=$D$4),MATCH(ROW(TABLE1),ROW(TABLE1)),""),ROW(E556)),COLUMN(E556)),"")</f>
        <v/>
      </c>
      <c r="G562" s="45" t="str">
        <f t="array" ref="G562">IFERROR(INDEX(TABLE1,SMALL(IF((DATE1&gt;=$C$4)*(DATE1&lt;=$D$4),MATCH(ROW(TABLE1),ROW(TABLE1)),""),ROW(F556)),COLUMN(F556)),"")</f>
        <v/>
      </c>
    </row>
    <row r="563" spans="2:7" ht="19.149999999999999" customHeight="1" thickTop="1" thickBot="1">
      <c r="B563" s="17" t="str">
        <f t="array" ref="B563">IFERROR(INDEX(TABLE1,SMALL(IF((DATE1&gt;=$C$4)*(DATE1&lt;=$D$4),MATCH(ROW(TABLE1),ROW(TABLE1)),""),ROW(A557)),COLUMN(A557)),"")</f>
        <v/>
      </c>
      <c r="C563" s="47" t="str">
        <f t="array" ref="C563">IFERROR(INDEX(TABLE1,SMALL(IF((DATE1&gt;=$C$4)*(DATE1&lt;=$D$4),MATCH(ROW(TABLE1),ROW(TABLE1)),""),ROW(B557)),COLUMN(B557)),"")</f>
        <v/>
      </c>
      <c r="D563" s="47" t="str">
        <f t="array" ref="D563">IFERROR(INDEX(TABLE1,SMALL(IF((DATE1&gt;=$C$4)*(DATE1&lt;=$D$4),MATCH(ROW(TABLE1),ROW(TABLE1)),""),ROW(C557)),COLUMN(C557)),"")</f>
        <v/>
      </c>
      <c r="E563" s="47" t="str">
        <f t="array" ref="E563">IFERROR(INDEX(TABLE1,SMALL(IF((DATE1&gt;=$C$4)*(DATE1&lt;=$D$4),MATCH(ROW(TABLE1),ROW(TABLE1)),""),ROW(D557)),COLUMN(D557)),"")</f>
        <v/>
      </c>
      <c r="F563" s="47" t="str">
        <f t="array" ref="F563">IFERROR(INDEX(TABLE1,SMALL(IF((DATE1&gt;=$C$4)*(DATE1&lt;=$D$4),MATCH(ROW(TABLE1),ROW(TABLE1)),""),ROW(E557)),COLUMN(E557)),"")</f>
        <v/>
      </c>
      <c r="G563" s="45" t="str">
        <f t="array" ref="G563">IFERROR(INDEX(TABLE1,SMALL(IF((DATE1&gt;=$C$4)*(DATE1&lt;=$D$4),MATCH(ROW(TABLE1),ROW(TABLE1)),""),ROW(F557)),COLUMN(F557)),"")</f>
        <v/>
      </c>
    </row>
    <row r="564" spans="2:7" ht="19.149999999999999" customHeight="1" thickTop="1" thickBot="1">
      <c r="B564" s="17" t="str">
        <f t="array" ref="B564">IFERROR(INDEX(TABLE1,SMALL(IF((DATE1&gt;=$C$4)*(DATE1&lt;=$D$4),MATCH(ROW(TABLE1),ROW(TABLE1)),""),ROW(A558)),COLUMN(A558)),"")</f>
        <v/>
      </c>
      <c r="C564" s="47" t="str">
        <f t="array" ref="C564">IFERROR(INDEX(TABLE1,SMALL(IF((DATE1&gt;=$C$4)*(DATE1&lt;=$D$4),MATCH(ROW(TABLE1),ROW(TABLE1)),""),ROW(B558)),COLUMN(B558)),"")</f>
        <v/>
      </c>
      <c r="D564" s="47" t="str">
        <f t="array" ref="D564">IFERROR(INDEX(TABLE1,SMALL(IF((DATE1&gt;=$C$4)*(DATE1&lt;=$D$4),MATCH(ROW(TABLE1),ROW(TABLE1)),""),ROW(C558)),COLUMN(C558)),"")</f>
        <v/>
      </c>
      <c r="E564" s="47" t="str">
        <f t="array" ref="E564">IFERROR(INDEX(TABLE1,SMALL(IF((DATE1&gt;=$C$4)*(DATE1&lt;=$D$4),MATCH(ROW(TABLE1),ROW(TABLE1)),""),ROW(D558)),COLUMN(D558)),"")</f>
        <v/>
      </c>
      <c r="F564" s="47" t="str">
        <f t="array" ref="F564">IFERROR(INDEX(TABLE1,SMALL(IF((DATE1&gt;=$C$4)*(DATE1&lt;=$D$4),MATCH(ROW(TABLE1),ROW(TABLE1)),""),ROW(E558)),COLUMN(E558)),"")</f>
        <v/>
      </c>
      <c r="G564" s="45" t="str">
        <f t="array" ref="G564">IFERROR(INDEX(TABLE1,SMALL(IF((DATE1&gt;=$C$4)*(DATE1&lt;=$D$4),MATCH(ROW(TABLE1),ROW(TABLE1)),""),ROW(F558)),COLUMN(F558)),"")</f>
        <v/>
      </c>
    </row>
    <row r="565" spans="2:7" ht="19.149999999999999" customHeight="1" thickTop="1" thickBot="1">
      <c r="B565" s="17" t="str">
        <f t="array" ref="B565">IFERROR(INDEX(TABLE1,SMALL(IF((DATE1&gt;=$C$4)*(DATE1&lt;=$D$4),MATCH(ROW(TABLE1),ROW(TABLE1)),""),ROW(A559)),COLUMN(A559)),"")</f>
        <v/>
      </c>
      <c r="C565" s="47" t="str">
        <f t="array" ref="C565">IFERROR(INDEX(TABLE1,SMALL(IF((DATE1&gt;=$C$4)*(DATE1&lt;=$D$4),MATCH(ROW(TABLE1),ROW(TABLE1)),""),ROW(B559)),COLUMN(B559)),"")</f>
        <v/>
      </c>
      <c r="D565" s="47" t="str">
        <f t="array" ref="D565">IFERROR(INDEX(TABLE1,SMALL(IF((DATE1&gt;=$C$4)*(DATE1&lt;=$D$4),MATCH(ROW(TABLE1),ROW(TABLE1)),""),ROW(C559)),COLUMN(C559)),"")</f>
        <v/>
      </c>
      <c r="E565" s="47" t="str">
        <f t="array" ref="E565">IFERROR(INDEX(TABLE1,SMALL(IF((DATE1&gt;=$C$4)*(DATE1&lt;=$D$4),MATCH(ROW(TABLE1),ROW(TABLE1)),""),ROW(D559)),COLUMN(D559)),"")</f>
        <v/>
      </c>
      <c r="F565" s="47" t="str">
        <f t="array" ref="F565">IFERROR(INDEX(TABLE1,SMALL(IF((DATE1&gt;=$C$4)*(DATE1&lt;=$D$4),MATCH(ROW(TABLE1),ROW(TABLE1)),""),ROW(E559)),COLUMN(E559)),"")</f>
        <v/>
      </c>
      <c r="G565" s="45" t="str">
        <f t="array" ref="G565">IFERROR(INDEX(TABLE1,SMALL(IF((DATE1&gt;=$C$4)*(DATE1&lt;=$D$4),MATCH(ROW(TABLE1),ROW(TABLE1)),""),ROW(F559)),COLUMN(F559)),"")</f>
        <v/>
      </c>
    </row>
    <row r="566" spans="2:7" ht="19.149999999999999" customHeight="1" thickTop="1" thickBot="1">
      <c r="B566" s="17" t="str">
        <f t="array" ref="B566">IFERROR(INDEX(TABLE1,SMALL(IF((DATE1&gt;=$C$4)*(DATE1&lt;=$D$4),MATCH(ROW(TABLE1),ROW(TABLE1)),""),ROW(A560)),COLUMN(A560)),"")</f>
        <v/>
      </c>
      <c r="C566" s="47" t="str">
        <f t="array" ref="C566">IFERROR(INDEX(TABLE1,SMALL(IF((DATE1&gt;=$C$4)*(DATE1&lt;=$D$4),MATCH(ROW(TABLE1),ROW(TABLE1)),""),ROW(B560)),COLUMN(B560)),"")</f>
        <v/>
      </c>
      <c r="D566" s="47" t="str">
        <f t="array" ref="D566">IFERROR(INDEX(TABLE1,SMALL(IF((DATE1&gt;=$C$4)*(DATE1&lt;=$D$4),MATCH(ROW(TABLE1),ROW(TABLE1)),""),ROW(C560)),COLUMN(C560)),"")</f>
        <v/>
      </c>
      <c r="E566" s="47" t="str">
        <f t="array" ref="E566">IFERROR(INDEX(TABLE1,SMALL(IF((DATE1&gt;=$C$4)*(DATE1&lt;=$D$4),MATCH(ROW(TABLE1),ROW(TABLE1)),""),ROW(D560)),COLUMN(D560)),"")</f>
        <v/>
      </c>
      <c r="F566" s="47" t="str">
        <f t="array" ref="F566">IFERROR(INDEX(TABLE1,SMALL(IF((DATE1&gt;=$C$4)*(DATE1&lt;=$D$4),MATCH(ROW(TABLE1),ROW(TABLE1)),""),ROW(E560)),COLUMN(E560)),"")</f>
        <v/>
      </c>
      <c r="G566" s="45" t="str">
        <f t="array" ref="G566">IFERROR(INDEX(TABLE1,SMALL(IF((DATE1&gt;=$C$4)*(DATE1&lt;=$D$4),MATCH(ROW(TABLE1),ROW(TABLE1)),""),ROW(F560)),COLUMN(F560)),"")</f>
        <v/>
      </c>
    </row>
    <row r="567" spans="2:7" ht="19.149999999999999" customHeight="1" thickTop="1" thickBot="1">
      <c r="B567" s="17" t="str">
        <f t="array" ref="B567">IFERROR(INDEX(TABLE1,SMALL(IF((DATE1&gt;=$C$4)*(DATE1&lt;=$D$4),MATCH(ROW(TABLE1),ROW(TABLE1)),""),ROW(A561)),COLUMN(A561)),"")</f>
        <v/>
      </c>
      <c r="C567" s="47" t="str">
        <f t="array" ref="C567">IFERROR(INDEX(TABLE1,SMALL(IF((DATE1&gt;=$C$4)*(DATE1&lt;=$D$4),MATCH(ROW(TABLE1),ROW(TABLE1)),""),ROW(B561)),COLUMN(B561)),"")</f>
        <v/>
      </c>
      <c r="D567" s="47" t="str">
        <f t="array" ref="D567">IFERROR(INDEX(TABLE1,SMALL(IF((DATE1&gt;=$C$4)*(DATE1&lt;=$D$4),MATCH(ROW(TABLE1),ROW(TABLE1)),""),ROW(C561)),COLUMN(C561)),"")</f>
        <v/>
      </c>
      <c r="E567" s="47" t="str">
        <f t="array" ref="E567">IFERROR(INDEX(TABLE1,SMALL(IF((DATE1&gt;=$C$4)*(DATE1&lt;=$D$4),MATCH(ROW(TABLE1),ROW(TABLE1)),""),ROW(D561)),COLUMN(D561)),"")</f>
        <v/>
      </c>
      <c r="F567" s="47" t="str">
        <f t="array" ref="F567">IFERROR(INDEX(TABLE1,SMALL(IF((DATE1&gt;=$C$4)*(DATE1&lt;=$D$4),MATCH(ROW(TABLE1),ROW(TABLE1)),""),ROW(E561)),COLUMN(E561)),"")</f>
        <v/>
      </c>
      <c r="G567" s="45" t="str">
        <f t="array" ref="G567">IFERROR(INDEX(TABLE1,SMALL(IF((DATE1&gt;=$C$4)*(DATE1&lt;=$D$4),MATCH(ROW(TABLE1),ROW(TABLE1)),""),ROW(F561)),COLUMN(F561)),"")</f>
        <v/>
      </c>
    </row>
    <row r="568" spans="2:7" ht="19.149999999999999" customHeight="1" thickTop="1" thickBot="1">
      <c r="B568" s="17" t="str">
        <f t="array" ref="B568">IFERROR(INDEX(TABLE1,SMALL(IF((DATE1&gt;=$C$4)*(DATE1&lt;=$D$4),MATCH(ROW(TABLE1),ROW(TABLE1)),""),ROW(A562)),COLUMN(A562)),"")</f>
        <v/>
      </c>
      <c r="C568" s="47" t="str">
        <f t="array" ref="C568">IFERROR(INDEX(TABLE1,SMALL(IF((DATE1&gt;=$C$4)*(DATE1&lt;=$D$4),MATCH(ROW(TABLE1),ROW(TABLE1)),""),ROW(B562)),COLUMN(B562)),"")</f>
        <v/>
      </c>
      <c r="D568" s="47" t="str">
        <f t="array" ref="D568">IFERROR(INDEX(TABLE1,SMALL(IF((DATE1&gt;=$C$4)*(DATE1&lt;=$D$4),MATCH(ROW(TABLE1),ROW(TABLE1)),""),ROW(C562)),COLUMN(C562)),"")</f>
        <v/>
      </c>
      <c r="E568" s="47" t="str">
        <f t="array" ref="E568">IFERROR(INDEX(TABLE1,SMALL(IF((DATE1&gt;=$C$4)*(DATE1&lt;=$D$4),MATCH(ROW(TABLE1),ROW(TABLE1)),""),ROW(D562)),COLUMN(D562)),"")</f>
        <v/>
      </c>
      <c r="F568" s="47" t="str">
        <f t="array" ref="F568">IFERROR(INDEX(TABLE1,SMALL(IF((DATE1&gt;=$C$4)*(DATE1&lt;=$D$4),MATCH(ROW(TABLE1),ROW(TABLE1)),""),ROW(E562)),COLUMN(E562)),"")</f>
        <v/>
      </c>
      <c r="G568" s="45" t="str">
        <f t="array" ref="G568">IFERROR(INDEX(TABLE1,SMALL(IF((DATE1&gt;=$C$4)*(DATE1&lt;=$D$4),MATCH(ROW(TABLE1),ROW(TABLE1)),""),ROW(F562)),COLUMN(F562)),"")</f>
        <v/>
      </c>
    </row>
    <row r="569" spans="2:7" ht="19.149999999999999" customHeight="1" thickTop="1" thickBot="1">
      <c r="B569" s="17" t="str">
        <f t="array" ref="B569">IFERROR(INDEX(TABLE1,SMALL(IF((DATE1&gt;=$C$4)*(DATE1&lt;=$D$4),MATCH(ROW(TABLE1),ROW(TABLE1)),""),ROW(A563)),COLUMN(A563)),"")</f>
        <v/>
      </c>
      <c r="C569" s="47" t="str">
        <f t="array" ref="C569">IFERROR(INDEX(TABLE1,SMALL(IF((DATE1&gt;=$C$4)*(DATE1&lt;=$D$4),MATCH(ROW(TABLE1),ROW(TABLE1)),""),ROW(B563)),COLUMN(B563)),"")</f>
        <v/>
      </c>
      <c r="D569" s="47" t="str">
        <f t="array" ref="D569">IFERROR(INDEX(TABLE1,SMALL(IF((DATE1&gt;=$C$4)*(DATE1&lt;=$D$4),MATCH(ROW(TABLE1),ROW(TABLE1)),""),ROW(C563)),COLUMN(C563)),"")</f>
        <v/>
      </c>
      <c r="E569" s="47" t="str">
        <f t="array" ref="E569">IFERROR(INDEX(TABLE1,SMALL(IF((DATE1&gt;=$C$4)*(DATE1&lt;=$D$4),MATCH(ROW(TABLE1),ROW(TABLE1)),""),ROW(D563)),COLUMN(D563)),"")</f>
        <v/>
      </c>
      <c r="F569" s="47" t="str">
        <f t="array" ref="F569">IFERROR(INDEX(TABLE1,SMALL(IF((DATE1&gt;=$C$4)*(DATE1&lt;=$D$4),MATCH(ROW(TABLE1),ROW(TABLE1)),""),ROW(E563)),COLUMN(E563)),"")</f>
        <v/>
      </c>
      <c r="G569" s="45" t="str">
        <f t="array" ref="G569">IFERROR(INDEX(TABLE1,SMALL(IF((DATE1&gt;=$C$4)*(DATE1&lt;=$D$4),MATCH(ROW(TABLE1),ROW(TABLE1)),""),ROW(F563)),COLUMN(F563)),"")</f>
        <v/>
      </c>
    </row>
    <row r="570" spans="2:7" ht="19.149999999999999" customHeight="1" thickTop="1" thickBot="1">
      <c r="B570" s="17" t="str">
        <f t="array" ref="B570">IFERROR(INDEX(TABLE1,SMALL(IF((DATE1&gt;=$C$4)*(DATE1&lt;=$D$4),MATCH(ROW(TABLE1),ROW(TABLE1)),""),ROW(A564)),COLUMN(A564)),"")</f>
        <v/>
      </c>
      <c r="C570" s="47" t="str">
        <f t="array" ref="C570">IFERROR(INDEX(TABLE1,SMALL(IF((DATE1&gt;=$C$4)*(DATE1&lt;=$D$4),MATCH(ROW(TABLE1),ROW(TABLE1)),""),ROW(B564)),COLUMN(B564)),"")</f>
        <v/>
      </c>
      <c r="D570" s="47" t="str">
        <f t="array" ref="D570">IFERROR(INDEX(TABLE1,SMALL(IF((DATE1&gt;=$C$4)*(DATE1&lt;=$D$4),MATCH(ROW(TABLE1),ROW(TABLE1)),""),ROW(C564)),COLUMN(C564)),"")</f>
        <v/>
      </c>
      <c r="E570" s="47" t="str">
        <f t="array" ref="E570">IFERROR(INDEX(TABLE1,SMALL(IF((DATE1&gt;=$C$4)*(DATE1&lt;=$D$4),MATCH(ROW(TABLE1),ROW(TABLE1)),""),ROW(D564)),COLUMN(D564)),"")</f>
        <v/>
      </c>
      <c r="F570" s="47" t="str">
        <f t="array" ref="F570">IFERROR(INDEX(TABLE1,SMALL(IF((DATE1&gt;=$C$4)*(DATE1&lt;=$D$4),MATCH(ROW(TABLE1),ROW(TABLE1)),""),ROW(E564)),COLUMN(E564)),"")</f>
        <v/>
      </c>
      <c r="G570" s="45" t="str">
        <f t="array" ref="G570">IFERROR(INDEX(TABLE1,SMALL(IF((DATE1&gt;=$C$4)*(DATE1&lt;=$D$4),MATCH(ROW(TABLE1),ROW(TABLE1)),""),ROW(F564)),COLUMN(F564)),"")</f>
        <v/>
      </c>
    </row>
    <row r="571" spans="2:7" ht="19.149999999999999" customHeight="1" thickTop="1" thickBot="1">
      <c r="B571" s="17" t="str">
        <f t="array" ref="B571">IFERROR(INDEX(TABLE1,SMALL(IF((DATE1&gt;=$C$4)*(DATE1&lt;=$D$4),MATCH(ROW(TABLE1),ROW(TABLE1)),""),ROW(A565)),COLUMN(A565)),"")</f>
        <v/>
      </c>
      <c r="C571" s="47" t="str">
        <f t="array" ref="C571">IFERROR(INDEX(TABLE1,SMALL(IF((DATE1&gt;=$C$4)*(DATE1&lt;=$D$4),MATCH(ROW(TABLE1),ROW(TABLE1)),""),ROW(B565)),COLUMN(B565)),"")</f>
        <v/>
      </c>
      <c r="D571" s="47" t="str">
        <f t="array" ref="D571">IFERROR(INDEX(TABLE1,SMALL(IF((DATE1&gt;=$C$4)*(DATE1&lt;=$D$4),MATCH(ROW(TABLE1),ROW(TABLE1)),""),ROW(C565)),COLUMN(C565)),"")</f>
        <v/>
      </c>
      <c r="E571" s="47" t="str">
        <f t="array" ref="E571">IFERROR(INDEX(TABLE1,SMALL(IF((DATE1&gt;=$C$4)*(DATE1&lt;=$D$4),MATCH(ROW(TABLE1),ROW(TABLE1)),""),ROW(D565)),COLUMN(D565)),"")</f>
        <v/>
      </c>
      <c r="F571" s="47" t="str">
        <f t="array" ref="F571">IFERROR(INDEX(TABLE1,SMALL(IF((DATE1&gt;=$C$4)*(DATE1&lt;=$D$4),MATCH(ROW(TABLE1),ROW(TABLE1)),""),ROW(E565)),COLUMN(E565)),"")</f>
        <v/>
      </c>
      <c r="G571" s="45" t="str">
        <f t="array" ref="G571">IFERROR(INDEX(TABLE1,SMALL(IF((DATE1&gt;=$C$4)*(DATE1&lt;=$D$4),MATCH(ROW(TABLE1),ROW(TABLE1)),""),ROW(F565)),COLUMN(F565)),"")</f>
        <v/>
      </c>
    </row>
    <row r="572" spans="2:7" ht="19.149999999999999" customHeight="1" thickTop="1" thickBot="1">
      <c r="B572" s="17" t="str">
        <f t="array" ref="B572">IFERROR(INDEX(TABLE1,SMALL(IF((DATE1&gt;=$C$4)*(DATE1&lt;=$D$4),MATCH(ROW(TABLE1),ROW(TABLE1)),""),ROW(A566)),COLUMN(A566)),"")</f>
        <v/>
      </c>
      <c r="C572" s="47" t="str">
        <f t="array" ref="C572">IFERROR(INDEX(TABLE1,SMALL(IF((DATE1&gt;=$C$4)*(DATE1&lt;=$D$4),MATCH(ROW(TABLE1),ROW(TABLE1)),""),ROW(B566)),COLUMN(B566)),"")</f>
        <v/>
      </c>
      <c r="D572" s="47" t="str">
        <f t="array" ref="D572">IFERROR(INDEX(TABLE1,SMALL(IF((DATE1&gt;=$C$4)*(DATE1&lt;=$D$4),MATCH(ROW(TABLE1),ROW(TABLE1)),""),ROW(C566)),COLUMN(C566)),"")</f>
        <v/>
      </c>
      <c r="E572" s="47" t="str">
        <f t="array" ref="E572">IFERROR(INDEX(TABLE1,SMALL(IF((DATE1&gt;=$C$4)*(DATE1&lt;=$D$4),MATCH(ROW(TABLE1),ROW(TABLE1)),""),ROW(D566)),COLUMN(D566)),"")</f>
        <v/>
      </c>
      <c r="F572" s="47" t="str">
        <f t="array" ref="F572">IFERROR(INDEX(TABLE1,SMALL(IF((DATE1&gt;=$C$4)*(DATE1&lt;=$D$4),MATCH(ROW(TABLE1),ROW(TABLE1)),""),ROW(E566)),COLUMN(E566)),"")</f>
        <v/>
      </c>
      <c r="G572" s="45" t="str">
        <f t="array" ref="G572">IFERROR(INDEX(TABLE1,SMALL(IF((DATE1&gt;=$C$4)*(DATE1&lt;=$D$4),MATCH(ROW(TABLE1),ROW(TABLE1)),""),ROW(F566)),COLUMN(F566)),"")</f>
        <v/>
      </c>
    </row>
    <row r="573" spans="2:7" ht="19.149999999999999" customHeight="1" thickTop="1" thickBot="1">
      <c r="B573" s="17" t="str">
        <f t="array" ref="B573">IFERROR(INDEX(TABLE1,SMALL(IF((DATE1&gt;=$C$4)*(DATE1&lt;=$D$4),MATCH(ROW(TABLE1),ROW(TABLE1)),""),ROW(A567)),COLUMN(A567)),"")</f>
        <v/>
      </c>
      <c r="C573" s="47" t="str">
        <f t="array" ref="C573">IFERROR(INDEX(TABLE1,SMALL(IF((DATE1&gt;=$C$4)*(DATE1&lt;=$D$4),MATCH(ROW(TABLE1),ROW(TABLE1)),""),ROW(B567)),COLUMN(B567)),"")</f>
        <v/>
      </c>
      <c r="D573" s="47" t="str">
        <f t="array" ref="D573">IFERROR(INDEX(TABLE1,SMALL(IF((DATE1&gt;=$C$4)*(DATE1&lt;=$D$4),MATCH(ROW(TABLE1),ROW(TABLE1)),""),ROW(C567)),COLUMN(C567)),"")</f>
        <v/>
      </c>
      <c r="E573" s="47" t="str">
        <f t="array" ref="E573">IFERROR(INDEX(TABLE1,SMALL(IF((DATE1&gt;=$C$4)*(DATE1&lt;=$D$4),MATCH(ROW(TABLE1),ROW(TABLE1)),""),ROW(D567)),COLUMN(D567)),"")</f>
        <v/>
      </c>
      <c r="F573" s="47" t="str">
        <f t="array" ref="F573">IFERROR(INDEX(TABLE1,SMALL(IF((DATE1&gt;=$C$4)*(DATE1&lt;=$D$4),MATCH(ROW(TABLE1),ROW(TABLE1)),""),ROW(E567)),COLUMN(E567)),"")</f>
        <v/>
      </c>
      <c r="G573" s="45" t="str">
        <f t="array" ref="G573">IFERROR(INDEX(TABLE1,SMALL(IF((DATE1&gt;=$C$4)*(DATE1&lt;=$D$4),MATCH(ROW(TABLE1),ROW(TABLE1)),""),ROW(F567)),COLUMN(F567)),"")</f>
        <v/>
      </c>
    </row>
    <row r="574" spans="2:7" ht="19.149999999999999" customHeight="1" thickTop="1" thickBot="1">
      <c r="B574" s="17" t="str">
        <f t="array" ref="B574">IFERROR(INDEX(TABLE1,SMALL(IF((DATE1&gt;=$C$4)*(DATE1&lt;=$D$4),MATCH(ROW(TABLE1),ROW(TABLE1)),""),ROW(A568)),COLUMN(A568)),"")</f>
        <v/>
      </c>
      <c r="C574" s="47" t="str">
        <f t="array" ref="C574">IFERROR(INDEX(TABLE1,SMALL(IF((DATE1&gt;=$C$4)*(DATE1&lt;=$D$4),MATCH(ROW(TABLE1),ROW(TABLE1)),""),ROW(B568)),COLUMN(B568)),"")</f>
        <v/>
      </c>
      <c r="D574" s="47" t="str">
        <f t="array" ref="D574">IFERROR(INDEX(TABLE1,SMALL(IF((DATE1&gt;=$C$4)*(DATE1&lt;=$D$4),MATCH(ROW(TABLE1),ROW(TABLE1)),""),ROW(C568)),COLUMN(C568)),"")</f>
        <v/>
      </c>
      <c r="E574" s="47" t="str">
        <f t="array" ref="E574">IFERROR(INDEX(TABLE1,SMALL(IF((DATE1&gt;=$C$4)*(DATE1&lt;=$D$4),MATCH(ROW(TABLE1),ROW(TABLE1)),""),ROW(D568)),COLUMN(D568)),"")</f>
        <v/>
      </c>
      <c r="F574" s="47" t="str">
        <f t="array" ref="F574">IFERROR(INDEX(TABLE1,SMALL(IF((DATE1&gt;=$C$4)*(DATE1&lt;=$D$4),MATCH(ROW(TABLE1),ROW(TABLE1)),""),ROW(E568)),COLUMN(E568)),"")</f>
        <v/>
      </c>
      <c r="G574" s="45" t="str">
        <f t="array" ref="G574">IFERROR(INDEX(TABLE1,SMALL(IF((DATE1&gt;=$C$4)*(DATE1&lt;=$D$4),MATCH(ROW(TABLE1),ROW(TABLE1)),""),ROW(F568)),COLUMN(F568)),"")</f>
        <v/>
      </c>
    </row>
    <row r="575" spans="2:7" ht="19.149999999999999" customHeight="1" thickTop="1" thickBot="1">
      <c r="B575" s="17" t="str">
        <f t="array" ref="B575">IFERROR(INDEX(TABLE1,SMALL(IF((DATE1&gt;=$C$4)*(DATE1&lt;=$D$4),MATCH(ROW(TABLE1),ROW(TABLE1)),""),ROW(A569)),COLUMN(A569)),"")</f>
        <v/>
      </c>
      <c r="C575" s="47" t="str">
        <f t="array" ref="C575">IFERROR(INDEX(TABLE1,SMALL(IF((DATE1&gt;=$C$4)*(DATE1&lt;=$D$4),MATCH(ROW(TABLE1),ROW(TABLE1)),""),ROW(B569)),COLUMN(B569)),"")</f>
        <v/>
      </c>
      <c r="D575" s="47" t="str">
        <f t="array" ref="D575">IFERROR(INDEX(TABLE1,SMALL(IF((DATE1&gt;=$C$4)*(DATE1&lt;=$D$4),MATCH(ROW(TABLE1),ROW(TABLE1)),""),ROW(C569)),COLUMN(C569)),"")</f>
        <v/>
      </c>
      <c r="E575" s="47" t="str">
        <f t="array" ref="E575">IFERROR(INDEX(TABLE1,SMALL(IF((DATE1&gt;=$C$4)*(DATE1&lt;=$D$4),MATCH(ROW(TABLE1),ROW(TABLE1)),""),ROW(D569)),COLUMN(D569)),"")</f>
        <v/>
      </c>
      <c r="F575" s="47" t="str">
        <f t="array" ref="F575">IFERROR(INDEX(TABLE1,SMALL(IF((DATE1&gt;=$C$4)*(DATE1&lt;=$D$4),MATCH(ROW(TABLE1),ROW(TABLE1)),""),ROW(E569)),COLUMN(E569)),"")</f>
        <v/>
      </c>
      <c r="G575" s="45" t="str">
        <f t="array" ref="G575">IFERROR(INDEX(TABLE1,SMALL(IF((DATE1&gt;=$C$4)*(DATE1&lt;=$D$4),MATCH(ROW(TABLE1),ROW(TABLE1)),""),ROW(F569)),COLUMN(F569)),"")</f>
        <v/>
      </c>
    </row>
    <row r="576" spans="2:7" ht="19.149999999999999" customHeight="1" thickTop="1" thickBot="1">
      <c r="B576" s="17" t="str">
        <f t="array" ref="B576">IFERROR(INDEX(TABLE1,SMALL(IF((DATE1&gt;=$C$4)*(DATE1&lt;=$D$4),MATCH(ROW(TABLE1),ROW(TABLE1)),""),ROW(A570)),COLUMN(A570)),"")</f>
        <v/>
      </c>
      <c r="C576" s="47" t="str">
        <f t="array" ref="C576">IFERROR(INDEX(TABLE1,SMALL(IF((DATE1&gt;=$C$4)*(DATE1&lt;=$D$4),MATCH(ROW(TABLE1),ROW(TABLE1)),""),ROW(B570)),COLUMN(B570)),"")</f>
        <v/>
      </c>
      <c r="D576" s="47" t="str">
        <f t="array" ref="D576">IFERROR(INDEX(TABLE1,SMALL(IF((DATE1&gt;=$C$4)*(DATE1&lt;=$D$4),MATCH(ROW(TABLE1),ROW(TABLE1)),""),ROW(C570)),COLUMN(C570)),"")</f>
        <v/>
      </c>
      <c r="E576" s="47" t="str">
        <f t="array" ref="E576">IFERROR(INDEX(TABLE1,SMALL(IF((DATE1&gt;=$C$4)*(DATE1&lt;=$D$4),MATCH(ROW(TABLE1),ROW(TABLE1)),""),ROW(D570)),COLUMN(D570)),"")</f>
        <v/>
      </c>
      <c r="F576" s="47" t="str">
        <f t="array" ref="F576">IFERROR(INDEX(TABLE1,SMALL(IF((DATE1&gt;=$C$4)*(DATE1&lt;=$D$4),MATCH(ROW(TABLE1),ROW(TABLE1)),""),ROW(E570)),COLUMN(E570)),"")</f>
        <v/>
      </c>
      <c r="G576" s="45" t="str">
        <f t="array" ref="G576">IFERROR(INDEX(TABLE1,SMALL(IF((DATE1&gt;=$C$4)*(DATE1&lt;=$D$4),MATCH(ROW(TABLE1),ROW(TABLE1)),""),ROW(F570)),COLUMN(F570)),"")</f>
        <v/>
      </c>
    </row>
    <row r="577" spans="2:7" ht="19.149999999999999" customHeight="1" thickTop="1" thickBot="1">
      <c r="B577" s="17" t="str">
        <f t="array" ref="B577">IFERROR(INDEX(TABLE1,SMALL(IF((DATE1&gt;=$C$4)*(DATE1&lt;=$D$4),MATCH(ROW(TABLE1),ROW(TABLE1)),""),ROW(A571)),COLUMN(A571)),"")</f>
        <v/>
      </c>
      <c r="C577" s="47" t="str">
        <f t="array" ref="C577">IFERROR(INDEX(TABLE1,SMALL(IF((DATE1&gt;=$C$4)*(DATE1&lt;=$D$4),MATCH(ROW(TABLE1),ROW(TABLE1)),""),ROW(B571)),COLUMN(B571)),"")</f>
        <v/>
      </c>
      <c r="D577" s="47" t="str">
        <f t="array" ref="D577">IFERROR(INDEX(TABLE1,SMALL(IF((DATE1&gt;=$C$4)*(DATE1&lt;=$D$4),MATCH(ROW(TABLE1),ROW(TABLE1)),""),ROW(C571)),COLUMN(C571)),"")</f>
        <v/>
      </c>
      <c r="E577" s="47" t="str">
        <f t="array" ref="E577">IFERROR(INDEX(TABLE1,SMALL(IF((DATE1&gt;=$C$4)*(DATE1&lt;=$D$4),MATCH(ROW(TABLE1),ROW(TABLE1)),""),ROW(D571)),COLUMN(D571)),"")</f>
        <v/>
      </c>
      <c r="F577" s="47" t="str">
        <f t="array" ref="F577">IFERROR(INDEX(TABLE1,SMALL(IF((DATE1&gt;=$C$4)*(DATE1&lt;=$D$4),MATCH(ROW(TABLE1),ROW(TABLE1)),""),ROW(E571)),COLUMN(E571)),"")</f>
        <v/>
      </c>
      <c r="G577" s="45" t="str">
        <f t="array" ref="G577">IFERROR(INDEX(TABLE1,SMALL(IF((DATE1&gt;=$C$4)*(DATE1&lt;=$D$4),MATCH(ROW(TABLE1),ROW(TABLE1)),""),ROW(F571)),COLUMN(F571)),"")</f>
        <v/>
      </c>
    </row>
    <row r="578" spans="2:7" ht="19.149999999999999" customHeight="1" thickTop="1" thickBot="1">
      <c r="B578" s="17" t="str">
        <f t="array" ref="B578">IFERROR(INDEX(TABLE1,SMALL(IF((DATE1&gt;=$C$4)*(DATE1&lt;=$D$4),MATCH(ROW(TABLE1),ROW(TABLE1)),""),ROW(A572)),COLUMN(A572)),"")</f>
        <v/>
      </c>
      <c r="C578" s="47" t="str">
        <f t="array" ref="C578">IFERROR(INDEX(TABLE1,SMALL(IF((DATE1&gt;=$C$4)*(DATE1&lt;=$D$4),MATCH(ROW(TABLE1),ROW(TABLE1)),""),ROW(B572)),COLUMN(B572)),"")</f>
        <v/>
      </c>
      <c r="D578" s="47" t="str">
        <f t="array" ref="D578">IFERROR(INDEX(TABLE1,SMALL(IF((DATE1&gt;=$C$4)*(DATE1&lt;=$D$4),MATCH(ROW(TABLE1),ROW(TABLE1)),""),ROW(C572)),COLUMN(C572)),"")</f>
        <v/>
      </c>
      <c r="E578" s="47" t="str">
        <f t="array" ref="E578">IFERROR(INDEX(TABLE1,SMALL(IF((DATE1&gt;=$C$4)*(DATE1&lt;=$D$4),MATCH(ROW(TABLE1),ROW(TABLE1)),""),ROW(D572)),COLUMN(D572)),"")</f>
        <v/>
      </c>
      <c r="F578" s="47" t="str">
        <f t="array" ref="F578">IFERROR(INDEX(TABLE1,SMALL(IF((DATE1&gt;=$C$4)*(DATE1&lt;=$D$4),MATCH(ROW(TABLE1),ROW(TABLE1)),""),ROW(E572)),COLUMN(E572)),"")</f>
        <v/>
      </c>
      <c r="G578" s="45" t="str">
        <f t="array" ref="G578">IFERROR(INDEX(TABLE1,SMALL(IF((DATE1&gt;=$C$4)*(DATE1&lt;=$D$4),MATCH(ROW(TABLE1),ROW(TABLE1)),""),ROW(F572)),COLUMN(F572)),"")</f>
        <v/>
      </c>
    </row>
    <row r="579" spans="2:7" ht="19.149999999999999" customHeight="1" thickTop="1" thickBot="1">
      <c r="B579" s="17" t="str">
        <f t="array" ref="B579">IFERROR(INDEX(TABLE1,SMALL(IF((DATE1&gt;=$C$4)*(DATE1&lt;=$D$4),MATCH(ROW(TABLE1),ROW(TABLE1)),""),ROW(A573)),COLUMN(A573)),"")</f>
        <v/>
      </c>
      <c r="C579" s="47" t="str">
        <f t="array" ref="C579">IFERROR(INDEX(TABLE1,SMALL(IF((DATE1&gt;=$C$4)*(DATE1&lt;=$D$4),MATCH(ROW(TABLE1),ROW(TABLE1)),""),ROW(B573)),COLUMN(B573)),"")</f>
        <v/>
      </c>
      <c r="D579" s="47" t="str">
        <f t="array" ref="D579">IFERROR(INDEX(TABLE1,SMALL(IF((DATE1&gt;=$C$4)*(DATE1&lt;=$D$4),MATCH(ROW(TABLE1),ROW(TABLE1)),""),ROW(C573)),COLUMN(C573)),"")</f>
        <v/>
      </c>
      <c r="E579" s="47" t="str">
        <f t="array" ref="E579">IFERROR(INDEX(TABLE1,SMALL(IF((DATE1&gt;=$C$4)*(DATE1&lt;=$D$4),MATCH(ROW(TABLE1),ROW(TABLE1)),""),ROW(D573)),COLUMN(D573)),"")</f>
        <v/>
      </c>
      <c r="F579" s="47" t="str">
        <f t="array" ref="F579">IFERROR(INDEX(TABLE1,SMALL(IF((DATE1&gt;=$C$4)*(DATE1&lt;=$D$4),MATCH(ROW(TABLE1),ROW(TABLE1)),""),ROW(E573)),COLUMN(E573)),"")</f>
        <v/>
      </c>
      <c r="G579" s="45" t="str">
        <f t="array" ref="G579">IFERROR(INDEX(TABLE1,SMALL(IF((DATE1&gt;=$C$4)*(DATE1&lt;=$D$4),MATCH(ROW(TABLE1),ROW(TABLE1)),""),ROW(F573)),COLUMN(F573)),"")</f>
        <v/>
      </c>
    </row>
    <row r="580" spans="2:7" ht="19.149999999999999" customHeight="1" thickTop="1" thickBot="1">
      <c r="B580" s="17" t="str">
        <f t="array" ref="B580">IFERROR(INDEX(TABLE1,SMALL(IF((DATE1&gt;=$C$4)*(DATE1&lt;=$D$4),MATCH(ROW(TABLE1),ROW(TABLE1)),""),ROW(A574)),COLUMN(A574)),"")</f>
        <v/>
      </c>
      <c r="C580" s="47" t="str">
        <f t="array" ref="C580">IFERROR(INDEX(TABLE1,SMALL(IF((DATE1&gt;=$C$4)*(DATE1&lt;=$D$4),MATCH(ROW(TABLE1),ROW(TABLE1)),""),ROW(B574)),COLUMN(B574)),"")</f>
        <v/>
      </c>
      <c r="D580" s="47" t="str">
        <f t="array" ref="D580">IFERROR(INDEX(TABLE1,SMALL(IF((DATE1&gt;=$C$4)*(DATE1&lt;=$D$4),MATCH(ROW(TABLE1),ROW(TABLE1)),""),ROW(C574)),COLUMN(C574)),"")</f>
        <v/>
      </c>
      <c r="E580" s="47" t="str">
        <f t="array" ref="E580">IFERROR(INDEX(TABLE1,SMALL(IF((DATE1&gt;=$C$4)*(DATE1&lt;=$D$4),MATCH(ROW(TABLE1),ROW(TABLE1)),""),ROW(D574)),COLUMN(D574)),"")</f>
        <v/>
      </c>
      <c r="F580" s="47" t="str">
        <f t="array" ref="F580">IFERROR(INDEX(TABLE1,SMALL(IF((DATE1&gt;=$C$4)*(DATE1&lt;=$D$4),MATCH(ROW(TABLE1),ROW(TABLE1)),""),ROW(E574)),COLUMN(E574)),"")</f>
        <v/>
      </c>
      <c r="G580" s="45" t="str">
        <f t="array" ref="G580">IFERROR(INDEX(TABLE1,SMALL(IF((DATE1&gt;=$C$4)*(DATE1&lt;=$D$4),MATCH(ROW(TABLE1),ROW(TABLE1)),""),ROW(F574)),COLUMN(F574)),"")</f>
        <v/>
      </c>
    </row>
    <row r="581" spans="2:7" ht="19.149999999999999" customHeight="1" thickTop="1" thickBot="1">
      <c r="B581" s="17" t="str">
        <f t="array" ref="B581">IFERROR(INDEX(TABLE1,SMALL(IF((DATE1&gt;=$C$4)*(DATE1&lt;=$D$4),MATCH(ROW(TABLE1),ROW(TABLE1)),""),ROW(A575)),COLUMN(A575)),"")</f>
        <v/>
      </c>
      <c r="C581" s="47" t="str">
        <f t="array" ref="C581">IFERROR(INDEX(TABLE1,SMALL(IF((DATE1&gt;=$C$4)*(DATE1&lt;=$D$4),MATCH(ROW(TABLE1),ROW(TABLE1)),""),ROW(B575)),COLUMN(B575)),"")</f>
        <v/>
      </c>
      <c r="D581" s="47" t="str">
        <f t="array" ref="D581">IFERROR(INDEX(TABLE1,SMALL(IF((DATE1&gt;=$C$4)*(DATE1&lt;=$D$4),MATCH(ROW(TABLE1),ROW(TABLE1)),""),ROW(C575)),COLUMN(C575)),"")</f>
        <v/>
      </c>
      <c r="E581" s="47" t="str">
        <f t="array" ref="E581">IFERROR(INDEX(TABLE1,SMALL(IF((DATE1&gt;=$C$4)*(DATE1&lt;=$D$4),MATCH(ROW(TABLE1),ROW(TABLE1)),""),ROW(D575)),COLUMN(D575)),"")</f>
        <v/>
      </c>
      <c r="F581" s="47" t="str">
        <f t="array" ref="F581">IFERROR(INDEX(TABLE1,SMALL(IF((DATE1&gt;=$C$4)*(DATE1&lt;=$D$4),MATCH(ROW(TABLE1),ROW(TABLE1)),""),ROW(E575)),COLUMN(E575)),"")</f>
        <v/>
      </c>
      <c r="G581" s="45" t="str">
        <f t="array" ref="G581">IFERROR(INDEX(TABLE1,SMALL(IF((DATE1&gt;=$C$4)*(DATE1&lt;=$D$4),MATCH(ROW(TABLE1),ROW(TABLE1)),""),ROW(F575)),COLUMN(F575)),"")</f>
        <v/>
      </c>
    </row>
    <row r="582" spans="2:7" ht="19.149999999999999" customHeight="1" thickTop="1" thickBot="1">
      <c r="B582" s="17" t="str">
        <f t="array" ref="B582">IFERROR(INDEX(TABLE1,SMALL(IF((DATE1&gt;=$C$4)*(DATE1&lt;=$D$4),MATCH(ROW(TABLE1),ROW(TABLE1)),""),ROW(A576)),COLUMN(A576)),"")</f>
        <v/>
      </c>
      <c r="C582" s="47" t="str">
        <f t="array" ref="C582">IFERROR(INDEX(TABLE1,SMALL(IF((DATE1&gt;=$C$4)*(DATE1&lt;=$D$4),MATCH(ROW(TABLE1),ROW(TABLE1)),""),ROW(B576)),COLUMN(B576)),"")</f>
        <v/>
      </c>
      <c r="D582" s="47" t="str">
        <f t="array" ref="D582">IFERROR(INDEX(TABLE1,SMALL(IF((DATE1&gt;=$C$4)*(DATE1&lt;=$D$4),MATCH(ROW(TABLE1),ROW(TABLE1)),""),ROW(C576)),COLUMN(C576)),"")</f>
        <v/>
      </c>
      <c r="E582" s="47" t="str">
        <f t="array" ref="E582">IFERROR(INDEX(TABLE1,SMALL(IF((DATE1&gt;=$C$4)*(DATE1&lt;=$D$4),MATCH(ROW(TABLE1),ROW(TABLE1)),""),ROW(D576)),COLUMN(D576)),"")</f>
        <v/>
      </c>
      <c r="F582" s="47" t="str">
        <f t="array" ref="F582">IFERROR(INDEX(TABLE1,SMALL(IF((DATE1&gt;=$C$4)*(DATE1&lt;=$D$4),MATCH(ROW(TABLE1),ROW(TABLE1)),""),ROW(E576)),COLUMN(E576)),"")</f>
        <v/>
      </c>
      <c r="G582" s="45" t="str">
        <f t="array" ref="G582">IFERROR(INDEX(TABLE1,SMALL(IF((DATE1&gt;=$C$4)*(DATE1&lt;=$D$4),MATCH(ROW(TABLE1),ROW(TABLE1)),""),ROW(F576)),COLUMN(F576)),"")</f>
        <v/>
      </c>
    </row>
    <row r="583" spans="2:7" ht="19.149999999999999" customHeight="1" thickTop="1" thickBot="1">
      <c r="B583" s="17" t="str">
        <f t="array" ref="B583">IFERROR(INDEX(TABLE1,SMALL(IF((DATE1&gt;=$C$4)*(DATE1&lt;=$D$4),MATCH(ROW(TABLE1),ROW(TABLE1)),""),ROW(A577)),COLUMN(A577)),"")</f>
        <v/>
      </c>
      <c r="C583" s="47" t="str">
        <f t="array" ref="C583">IFERROR(INDEX(TABLE1,SMALL(IF((DATE1&gt;=$C$4)*(DATE1&lt;=$D$4),MATCH(ROW(TABLE1),ROW(TABLE1)),""),ROW(B577)),COLUMN(B577)),"")</f>
        <v/>
      </c>
      <c r="D583" s="47" t="str">
        <f t="array" ref="D583">IFERROR(INDEX(TABLE1,SMALL(IF((DATE1&gt;=$C$4)*(DATE1&lt;=$D$4),MATCH(ROW(TABLE1),ROW(TABLE1)),""),ROW(C577)),COLUMN(C577)),"")</f>
        <v/>
      </c>
      <c r="E583" s="47" t="str">
        <f t="array" ref="E583">IFERROR(INDEX(TABLE1,SMALL(IF((DATE1&gt;=$C$4)*(DATE1&lt;=$D$4),MATCH(ROW(TABLE1),ROW(TABLE1)),""),ROW(D577)),COLUMN(D577)),"")</f>
        <v/>
      </c>
      <c r="F583" s="47" t="str">
        <f t="array" ref="F583">IFERROR(INDEX(TABLE1,SMALL(IF((DATE1&gt;=$C$4)*(DATE1&lt;=$D$4),MATCH(ROW(TABLE1),ROW(TABLE1)),""),ROW(E577)),COLUMN(E577)),"")</f>
        <v/>
      </c>
      <c r="G583" s="45" t="str">
        <f t="array" ref="G583">IFERROR(INDEX(TABLE1,SMALL(IF((DATE1&gt;=$C$4)*(DATE1&lt;=$D$4),MATCH(ROW(TABLE1),ROW(TABLE1)),""),ROW(F577)),COLUMN(F577)),"")</f>
        <v/>
      </c>
    </row>
    <row r="584" spans="2:7" ht="19.149999999999999" customHeight="1" thickTop="1" thickBot="1">
      <c r="B584" s="17" t="str">
        <f t="array" ref="B584">IFERROR(INDEX(TABLE1,SMALL(IF((DATE1&gt;=$C$4)*(DATE1&lt;=$D$4),MATCH(ROW(TABLE1),ROW(TABLE1)),""),ROW(A578)),COLUMN(A578)),"")</f>
        <v/>
      </c>
      <c r="C584" s="47" t="str">
        <f t="array" ref="C584">IFERROR(INDEX(TABLE1,SMALL(IF((DATE1&gt;=$C$4)*(DATE1&lt;=$D$4),MATCH(ROW(TABLE1),ROW(TABLE1)),""),ROW(B578)),COLUMN(B578)),"")</f>
        <v/>
      </c>
      <c r="D584" s="47" t="str">
        <f t="array" ref="D584">IFERROR(INDEX(TABLE1,SMALL(IF((DATE1&gt;=$C$4)*(DATE1&lt;=$D$4),MATCH(ROW(TABLE1),ROW(TABLE1)),""),ROW(C578)),COLUMN(C578)),"")</f>
        <v/>
      </c>
      <c r="E584" s="47" t="str">
        <f t="array" ref="E584">IFERROR(INDEX(TABLE1,SMALL(IF((DATE1&gt;=$C$4)*(DATE1&lt;=$D$4),MATCH(ROW(TABLE1),ROW(TABLE1)),""),ROW(D578)),COLUMN(D578)),"")</f>
        <v/>
      </c>
      <c r="F584" s="47" t="str">
        <f t="array" ref="F584">IFERROR(INDEX(TABLE1,SMALL(IF((DATE1&gt;=$C$4)*(DATE1&lt;=$D$4),MATCH(ROW(TABLE1),ROW(TABLE1)),""),ROW(E578)),COLUMN(E578)),"")</f>
        <v/>
      </c>
      <c r="G584" s="45" t="str">
        <f t="array" ref="G584">IFERROR(INDEX(TABLE1,SMALL(IF((DATE1&gt;=$C$4)*(DATE1&lt;=$D$4),MATCH(ROW(TABLE1),ROW(TABLE1)),""),ROW(F578)),COLUMN(F578)),"")</f>
        <v/>
      </c>
    </row>
    <row r="585" spans="2:7" ht="19.149999999999999" customHeight="1" thickTop="1" thickBot="1">
      <c r="B585" s="17" t="str">
        <f t="array" ref="B585">IFERROR(INDEX(TABLE1,SMALL(IF((DATE1&gt;=$C$4)*(DATE1&lt;=$D$4),MATCH(ROW(TABLE1),ROW(TABLE1)),""),ROW(A579)),COLUMN(A579)),"")</f>
        <v/>
      </c>
      <c r="C585" s="47" t="str">
        <f t="array" ref="C585">IFERROR(INDEX(TABLE1,SMALL(IF((DATE1&gt;=$C$4)*(DATE1&lt;=$D$4),MATCH(ROW(TABLE1),ROW(TABLE1)),""),ROW(B579)),COLUMN(B579)),"")</f>
        <v/>
      </c>
      <c r="D585" s="47" t="str">
        <f t="array" ref="D585">IFERROR(INDEX(TABLE1,SMALL(IF((DATE1&gt;=$C$4)*(DATE1&lt;=$D$4),MATCH(ROW(TABLE1),ROW(TABLE1)),""),ROW(C579)),COLUMN(C579)),"")</f>
        <v/>
      </c>
      <c r="E585" s="47" t="str">
        <f t="array" ref="E585">IFERROR(INDEX(TABLE1,SMALL(IF((DATE1&gt;=$C$4)*(DATE1&lt;=$D$4),MATCH(ROW(TABLE1),ROW(TABLE1)),""),ROW(D579)),COLUMN(D579)),"")</f>
        <v/>
      </c>
      <c r="F585" s="47" t="str">
        <f t="array" ref="F585">IFERROR(INDEX(TABLE1,SMALL(IF((DATE1&gt;=$C$4)*(DATE1&lt;=$D$4),MATCH(ROW(TABLE1),ROW(TABLE1)),""),ROW(E579)),COLUMN(E579)),"")</f>
        <v/>
      </c>
      <c r="G585" s="45" t="str">
        <f t="array" ref="G585">IFERROR(INDEX(TABLE1,SMALL(IF((DATE1&gt;=$C$4)*(DATE1&lt;=$D$4),MATCH(ROW(TABLE1),ROW(TABLE1)),""),ROW(F579)),COLUMN(F579)),"")</f>
        <v/>
      </c>
    </row>
    <row r="586" spans="2:7" ht="19.149999999999999" customHeight="1" thickTop="1" thickBot="1">
      <c r="B586" s="17" t="str">
        <f t="array" ref="B586">IFERROR(INDEX(TABLE1,SMALL(IF((DATE1&gt;=$C$4)*(DATE1&lt;=$D$4),MATCH(ROW(TABLE1),ROW(TABLE1)),""),ROW(A580)),COLUMN(A580)),"")</f>
        <v/>
      </c>
      <c r="C586" s="47" t="str">
        <f t="array" ref="C586">IFERROR(INDEX(TABLE1,SMALL(IF((DATE1&gt;=$C$4)*(DATE1&lt;=$D$4),MATCH(ROW(TABLE1),ROW(TABLE1)),""),ROW(B580)),COLUMN(B580)),"")</f>
        <v/>
      </c>
      <c r="D586" s="47" t="str">
        <f t="array" ref="D586">IFERROR(INDEX(TABLE1,SMALL(IF((DATE1&gt;=$C$4)*(DATE1&lt;=$D$4),MATCH(ROW(TABLE1),ROW(TABLE1)),""),ROW(C580)),COLUMN(C580)),"")</f>
        <v/>
      </c>
      <c r="E586" s="47" t="str">
        <f t="array" ref="E586">IFERROR(INDEX(TABLE1,SMALL(IF((DATE1&gt;=$C$4)*(DATE1&lt;=$D$4),MATCH(ROW(TABLE1),ROW(TABLE1)),""),ROW(D580)),COLUMN(D580)),"")</f>
        <v/>
      </c>
      <c r="F586" s="47" t="str">
        <f t="array" ref="F586">IFERROR(INDEX(TABLE1,SMALL(IF((DATE1&gt;=$C$4)*(DATE1&lt;=$D$4),MATCH(ROW(TABLE1),ROW(TABLE1)),""),ROW(E580)),COLUMN(E580)),"")</f>
        <v/>
      </c>
      <c r="G586" s="45" t="str">
        <f t="array" ref="G586">IFERROR(INDEX(TABLE1,SMALL(IF((DATE1&gt;=$C$4)*(DATE1&lt;=$D$4),MATCH(ROW(TABLE1),ROW(TABLE1)),""),ROW(F580)),COLUMN(F580)),"")</f>
        <v/>
      </c>
    </row>
    <row r="587" spans="2:7" ht="19.149999999999999" customHeight="1" thickTop="1" thickBot="1">
      <c r="B587" s="17" t="str">
        <f t="array" ref="B587">IFERROR(INDEX(TABLE1,SMALL(IF((DATE1&gt;=$C$4)*(DATE1&lt;=$D$4),MATCH(ROW(TABLE1),ROW(TABLE1)),""),ROW(A581)),COLUMN(A581)),"")</f>
        <v/>
      </c>
      <c r="C587" s="47" t="str">
        <f t="array" ref="C587">IFERROR(INDEX(TABLE1,SMALL(IF((DATE1&gt;=$C$4)*(DATE1&lt;=$D$4),MATCH(ROW(TABLE1),ROW(TABLE1)),""),ROW(B581)),COLUMN(B581)),"")</f>
        <v/>
      </c>
      <c r="D587" s="47" t="str">
        <f t="array" ref="D587">IFERROR(INDEX(TABLE1,SMALL(IF((DATE1&gt;=$C$4)*(DATE1&lt;=$D$4),MATCH(ROW(TABLE1),ROW(TABLE1)),""),ROW(C581)),COLUMN(C581)),"")</f>
        <v/>
      </c>
      <c r="E587" s="47" t="str">
        <f t="array" ref="E587">IFERROR(INDEX(TABLE1,SMALL(IF((DATE1&gt;=$C$4)*(DATE1&lt;=$D$4),MATCH(ROW(TABLE1),ROW(TABLE1)),""),ROW(D581)),COLUMN(D581)),"")</f>
        <v/>
      </c>
      <c r="F587" s="47" t="str">
        <f t="array" ref="F587">IFERROR(INDEX(TABLE1,SMALL(IF((DATE1&gt;=$C$4)*(DATE1&lt;=$D$4),MATCH(ROW(TABLE1),ROW(TABLE1)),""),ROW(E581)),COLUMN(E581)),"")</f>
        <v/>
      </c>
      <c r="G587" s="45" t="str">
        <f t="array" ref="G587">IFERROR(INDEX(TABLE1,SMALL(IF((DATE1&gt;=$C$4)*(DATE1&lt;=$D$4),MATCH(ROW(TABLE1),ROW(TABLE1)),""),ROW(F581)),COLUMN(F581)),"")</f>
        <v/>
      </c>
    </row>
    <row r="588" spans="2:7" ht="19.149999999999999" customHeight="1" thickTop="1" thickBot="1">
      <c r="B588" s="17" t="str">
        <f t="array" ref="B588">IFERROR(INDEX(TABLE1,SMALL(IF((DATE1&gt;=$C$4)*(DATE1&lt;=$D$4),MATCH(ROW(TABLE1),ROW(TABLE1)),""),ROW(A582)),COLUMN(A582)),"")</f>
        <v/>
      </c>
      <c r="C588" s="47" t="str">
        <f t="array" ref="C588">IFERROR(INDEX(TABLE1,SMALL(IF((DATE1&gt;=$C$4)*(DATE1&lt;=$D$4),MATCH(ROW(TABLE1),ROW(TABLE1)),""),ROW(B582)),COLUMN(B582)),"")</f>
        <v/>
      </c>
      <c r="D588" s="47" t="str">
        <f t="array" ref="D588">IFERROR(INDEX(TABLE1,SMALL(IF((DATE1&gt;=$C$4)*(DATE1&lt;=$D$4),MATCH(ROW(TABLE1),ROW(TABLE1)),""),ROW(C582)),COLUMN(C582)),"")</f>
        <v/>
      </c>
      <c r="E588" s="47" t="str">
        <f t="array" ref="E588">IFERROR(INDEX(TABLE1,SMALL(IF((DATE1&gt;=$C$4)*(DATE1&lt;=$D$4),MATCH(ROW(TABLE1),ROW(TABLE1)),""),ROW(D582)),COLUMN(D582)),"")</f>
        <v/>
      </c>
      <c r="F588" s="47" t="str">
        <f t="array" ref="F588">IFERROR(INDEX(TABLE1,SMALL(IF((DATE1&gt;=$C$4)*(DATE1&lt;=$D$4),MATCH(ROW(TABLE1),ROW(TABLE1)),""),ROW(E582)),COLUMN(E582)),"")</f>
        <v/>
      </c>
      <c r="G588" s="45" t="str">
        <f t="array" ref="G588">IFERROR(INDEX(TABLE1,SMALL(IF((DATE1&gt;=$C$4)*(DATE1&lt;=$D$4),MATCH(ROW(TABLE1),ROW(TABLE1)),""),ROW(F582)),COLUMN(F582)),"")</f>
        <v/>
      </c>
    </row>
    <row r="589" spans="2:7" ht="19.149999999999999" customHeight="1" thickTop="1" thickBot="1">
      <c r="B589" s="17" t="str">
        <f t="array" ref="B589">IFERROR(INDEX(TABLE1,SMALL(IF((DATE1&gt;=$C$4)*(DATE1&lt;=$D$4),MATCH(ROW(TABLE1),ROW(TABLE1)),""),ROW(A583)),COLUMN(A583)),"")</f>
        <v/>
      </c>
      <c r="C589" s="47" t="str">
        <f t="array" ref="C589">IFERROR(INDEX(TABLE1,SMALL(IF((DATE1&gt;=$C$4)*(DATE1&lt;=$D$4),MATCH(ROW(TABLE1),ROW(TABLE1)),""),ROW(B583)),COLUMN(B583)),"")</f>
        <v/>
      </c>
      <c r="D589" s="47" t="str">
        <f t="array" ref="D589">IFERROR(INDEX(TABLE1,SMALL(IF((DATE1&gt;=$C$4)*(DATE1&lt;=$D$4),MATCH(ROW(TABLE1),ROW(TABLE1)),""),ROW(C583)),COLUMN(C583)),"")</f>
        <v/>
      </c>
      <c r="E589" s="47" t="str">
        <f t="array" ref="E589">IFERROR(INDEX(TABLE1,SMALL(IF((DATE1&gt;=$C$4)*(DATE1&lt;=$D$4),MATCH(ROW(TABLE1),ROW(TABLE1)),""),ROW(D583)),COLUMN(D583)),"")</f>
        <v/>
      </c>
      <c r="F589" s="47" t="str">
        <f t="array" ref="F589">IFERROR(INDEX(TABLE1,SMALL(IF((DATE1&gt;=$C$4)*(DATE1&lt;=$D$4),MATCH(ROW(TABLE1),ROW(TABLE1)),""),ROW(E583)),COLUMN(E583)),"")</f>
        <v/>
      </c>
      <c r="G589" s="45" t="str">
        <f t="array" ref="G589">IFERROR(INDEX(TABLE1,SMALL(IF((DATE1&gt;=$C$4)*(DATE1&lt;=$D$4),MATCH(ROW(TABLE1),ROW(TABLE1)),""),ROW(F583)),COLUMN(F583)),"")</f>
        <v/>
      </c>
    </row>
    <row r="590" spans="2:7" ht="19.149999999999999" customHeight="1" thickTop="1" thickBot="1">
      <c r="B590" s="17" t="str">
        <f t="array" ref="B590">IFERROR(INDEX(TABLE1,SMALL(IF((DATE1&gt;=$C$4)*(DATE1&lt;=$D$4),MATCH(ROW(TABLE1),ROW(TABLE1)),""),ROW(A584)),COLUMN(A584)),"")</f>
        <v/>
      </c>
      <c r="C590" s="47" t="str">
        <f t="array" ref="C590">IFERROR(INDEX(TABLE1,SMALL(IF((DATE1&gt;=$C$4)*(DATE1&lt;=$D$4),MATCH(ROW(TABLE1),ROW(TABLE1)),""),ROW(B584)),COLUMN(B584)),"")</f>
        <v/>
      </c>
      <c r="D590" s="47" t="str">
        <f t="array" ref="D590">IFERROR(INDEX(TABLE1,SMALL(IF((DATE1&gt;=$C$4)*(DATE1&lt;=$D$4),MATCH(ROW(TABLE1),ROW(TABLE1)),""),ROW(C584)),COLUMN(C584)),"")</f>
        <v/>
      </c>
      <c r="E590" s="47" t="str">
        <f t="array" ref="E590">IFERROR(INDEX(TABLE1,SMALL(IF((DATE1&gt;=$C$4)*(DATE1&lt;=$D$4),MATCH(ROW(TABLE1),ROW(TABLE1)),""),ROW(D584)),COLUMN(D584)),"")</f>
        <v/>
      </c>
      <c r="F590" s="47" t="str">
        <f t="array" ref="F590">IFERROR(INDEX(TABLE1,SMALL(IF((DATE1&gt;=$C$4)*(DATE1&lt;=$D$4),MATCH(ROW(TABLE1),ROW(TABLE1)),""),ROW(E584)),COLUMN(E584)),"")</f>
        <v/>
      </c>
      <c r="G590" s="45" t="str">
        <f t="array" ref="G590">IFERROR(INDEX(TABLE1,SMALL(IF((DATE1&gt;=$C$4)*(DATE1&lt;=$D$4),MATCH(ROW(TABLE1),ROW(TABLE1)),""),ROW(F584)),COLUMN(F584)),"")</f>
        <v/>
      </c>
    </row>
    <row r="591" spans="2:7" ht="19.149999999999999" customHeight="1" thickTop="1" thickBot="1">
      <c r="B591" s="17" t="str">
        <f t="array" ref="B591">IFERROR(INDEX(TABLE1,SMALL(IF((DATE1&gt;=$C$4)*(DATE1&lt;=$D$4),MATCH(ROW(TABLE1),ROW(TABLE1)),""),ROW(A585)),COLUMN(A585)),"")</f>
        <v/>
      </c>
      <c r="C591" s="47" t="str">
        <f t="array" ref="C591">IFERROR(INDEX(TABLE1,SMALL(IF((DATE1&gt;=$C$4)*(DATE1&lt;=$D$4),MATCH(ROW(TABLE1),ROW(TABLE1)),""),ROW(B585)),COLUMN(B585)),"")</f>
        <v/>
      </c>
      <c r="D591" s="47" t="str">
        <f t="array" ref="D591">IFERROR(INDEX(TABLE1,SMALL(IF((DATE1&gt;=$C$4)*(DATE1&lt;=$D$4),MATCH(ROW(TABLE1),ROW(TABLE1)),""),ROW(C585)),COLUMN(C585)),"")</f>
        <v/>
      </c>
      <c r="E591" s="47" t="str">
        <f t="array" ref="E591">IFERROR(INDEX(TABLE1,SMALL(IF((DATE1&gt;=$C$4)*(DATE1&lt;=$D$4),MATCH(ROW(TABLE1),ROW(TABLE1)),""),ROW(D585)),COLUMN(D585)),"")</f>
        <v/>
      </c>
      <c r="F591" s="47" t="str">
        <f t="array" ref="F591">IFERROR(INDEX(TABLE1,SMALL(IF((DATE1&gt;=$C$4)*(DATE1&lt;=$D$4),MATCH(ROW(TABLE1),ROW(TABLE1)),""),ROW(E585)),COLUMN(E585)),"")</f>
        <v/>
      </c>
      <c r="G591" s="45" t="str">
        <f t="array" ref="G591">IFERROR(INDEX(TABLE1,SMALL(IF((DATE1&gt;=$C$4)*(DATE1&lt;=$D$4),MATCH(ROW(TABLE1),ROW(TABLE1)),""),ROW(F585)),COLUMN(F585)),"")</f>
        <v/>
      </c>
    </row>
    <row r="592" spans="2:7" ht="19.149999999999999" customHeight="1" thickTop="1" thickBot="1">
      <c r="B592" s="17" t="str">
        <f t="array" ref="B592">IFERROR(INDEX(TABLE1,SMALL(IF((DATE1&gt;=$C$4)*(DATE1&lt;=$D$4),MATCH(ROW(TABLE1),ROW(TABLE1)),""),ROW(A586)),COLUMN(A586)),"")</f>
        <v/>
      </c>
      <c r="C592" s="47" t="str">
        <f t="array" ref="C592">IFERROR(INDEX(TABLE1,SMALL(IF((DATE1&gt;=$C$4)*(DATE1&lt;=$D$4),MATCH(ROW(TABLE1),ROW(TABLE1)),""),ROW(B586)),COLUMN(B586)),"")</f>
        <v/>
      </c>
      <c r="D592" s="47" t="str">
        <f t="array" ref="D592">IFERROR(INDEX(TABLE1,SMALL(IF((DATE1&gt;=$C$4)*(DATE1&lt;=$D$4),MATCH(ROW(TABLE1),ROW(TABLE1)),""),ROW(C586)),COLUMN(C586)),"")</f>
        <v/>
      </c>
      <c r="E592" s="47" t="str">
        <f t="array" ref="E592">IFERROR(INDEX(TABLE1,SMALL(IF((DATE1&gt;=$C$4)*(DATE1&lt;=$D$4),MATCH(ROW(TABLE1),ROW(TABLE1)),""),ROW(D586)),COLUMN(D586)),"")</f>
        <v/>
      </c>
      <c r="F592" s="47" t="str">
        <f t="array" ref="F592">IFERROR(INDEX(TABLE1,SMALL(IF((DATE1&gt;=$C$4)*(DATE1&lt;=$D$4),MATCH(ROW(TABLE1),ROW(TABLE1)),""),ROW(E586)),COLUMN(E586)),"")</f>
        <v/>
      </c>
      <c r="G592" s="45" t="str">
        <f t="array" ref="G592">IFERROR(INDEX(TABLE1,SMALL(IF((DATE1&gt;=$C$4)*(DATE1&lt;=$D$4),MATCH(ROW(TABLE1),ROW(TABLE1)),""),ROW(F586)),COLUMN(F586)),"")</f>
        <v/>
      </c>
    </row>
    <row r="593" spans="2:7" ht="19.149999999999999" customHeight="1" thickTop="1" thickBot="1">
      <c r="B593" s="17" t="str">
        <f t="array" ref="B593">IFERROR(INDEX(TABLE1,SMALL(IF((DATE1&gt;=$C$4)*(DATE1&lt;=$D$4),MATCH(ROW(TABLE1),ROW(TABLE1)),""),ROW(A587)),COLUMN(A587)),"")</f>
        <v/>
      </c>
      <c r="C593" s="47" t="str">
        <f t="array" ref="C593">IFERROR(INDEX(TABLE1,SMALL(IF((DATE1&gt;=$C$4)*(DATE1&lt;=$D$4),MATCH(ROW(TABLE1),ROW(TABLE1)),""),ROW(B587)),COLUMN(B587)),"")</f>
        <v/>
      </c>
      <c r="D593" s="47" t="str">
        <f t="array" ref="D593">IFERROR(INDEX(TABLE1,SMALL(IF((DATE1&gt;=$C$4)*(DATE1&lt;=$D$4),MATCH(ROW(TABLE1),ROW(TABLE1)),""),ROW(C587)),COLUMN(C587)),"")</f>
        <v/>
      </c>
      <c r="E593" s="47" t="str">
        <f t="array" ref="E593">IFERROR(INDEX(TABLE1,SMALL(IF((DATE1&gt;=$C$4)*(DATE1&lt;=$D$4),MATCH(ROW(TABLE1),ROW(TABLE1)),""),ROW(D587)),COLUMN(D587)),"")</f>
        <v/>
      </c>
      <c r="F593" s="47" t="str">
        <f t="array" ref="F593">IFERROR(INDEX(TABLE1,SMALL(IF((DATE1&gt;=$C$4)*(DATE1&lt;=$D$4),MATCH(ROW(TABLE1),ROW(TABLE1)),""),ROW(E587)),COLUMN(E587)),"")</f>
        <v/>
      </c>
      <c r="G593" s="45" t="str">
        <f t="array" ref="G593">IFERROR(INDEX(TABLE1,SMALL(IF((DATE1&gt;=$C$4)*(DATE1&lt;=$D$4),MATCH(ROW(TABLE1),ROW(TABLE1)),""),ROW(F587)),COLUMN(F587)),"")</f>
        <v/>
      </c>
    </row>
    <row r="594" spans="2:7" ht="19.149999999999999" customHeight="1" thickTop="1" thickBot="1">
      <c r="B594" s="17" t="str">
        <f t="array" ref="B594">IFERROR(INDEX(TABLE1,SMALL(IF((DATE1&gt;=$C$4)*(DATE1&lt;=$D$4),MATCH(ROW(TABLE1),ROW(TABLE1)),""),ROW(A588)),COLUMN(A588)),"")</f>
        <v/>
      </c>
      <c r="C594" s="47" t="str">
        <f t="array" ref="C594">IFERROR(INDEX(TABLE1,SMALL(IF((DATE1&gt;=$C$4)*(DATE1&lt;=$D$4),MATCH(ROW(TABLE1),ROW(TABLE1)),""),ROW(B588)),COLUMN(B588)),"")</f>
        <v/>
      </c>
      <c r="D594" s="47" t="str">
        <f t="array" ref="D594">IFERROR(INDEX(TABLE1,SMALL(IF((DATE1&gt;=$C$4)*(DATE1&lt;=$D$4),MATCH(ROW(TABLE1),ROW(TABLE1)),""),ROW(C588)),COLUMN(C588)),"")</f>
        <v/>
      </c>
      <c r="E594" s="47" t="str">
        <f t="array" ref="E594">IFERROR(INDEX(TABLE1,SMALL(IF((DATE1&gt;=$C$4)*(DATE1&lt;=$D$4),MATCH(ROW(TABLE1),ROW(TABLE1)),""),ROW(D588)),COLUMN(D588)),"")</f>
        <v/>
      </c>
      <c r="F594" s="47" t="str">
        <f t="array" ref="F594">IFERROR(INDEX(TABLE1,SMALL(IF((DATE1&gt;=$C$4)*(DATE1&lt;=$D$4),MATCH(ROW(TABLE1),ROW(TABLE1)),""),ROW(E588)),COLUMN(E588)),"")</f>
        <v/>
      </c>
      <c r="G594" s="45" t="str">
        <f t="array" ref="G594">IFERROR(INDEX(TABLE1,SMALL(IF((DATE1&gt;=$C$4)*(DATE1&lt;=$D$4),MATCH(ROW(TABLE1),ROW(TABLE1)),""),ROW(F588)),COLUMN(F588)),"")</f>
        <v/>
      </c>
    </row>
    <row r="595" spans="2:7" ht="19.149999999999999" customHeight="1" thickTop="1" thickBot="1">
      <c r="B595" s="17" t="str">
        <f t="array" ref="B595">IFERROR(INDEX(TABLE1,SMALL(IF((DATE1&gt;=$C$4)*(DATE1&lt;=$D$4),MATCH(ROW(TABLE1),ROW(TABLE1)),""),ROW(A589)),COLUMN(A589)),"")</f>
        <v/>
      </c>
      <c r="C595" s="47" t="str">
        <f t="array" ref="C595">IFERROR(INDEX(TABLE1,SMALL(IF((DATE1&gt;=$C$4)*(DATE1&lt;=$D$4),MATCH(ROW(TABLE1),ROW(TABLE1)),""),ROW(B589)),COLUMN(B589)),"")</f>
        <v/>
      </c>
      <c r="D595" s="47" t="str">
        <f t="array" ref="D595">IFERROR(INDEX(TABLE1,SMALL(IF((DATE1&gt;=$C$4)*(DATE1&lt;=$D$4),MATCH(ROW(TABLE1),ROW(TABLE1)),""),ROW(C589)),COLUMN(C589)),"")</f>
        <v/>
      </c>
      <c r="E595" s="47" t="str">
        <f t="array" ref="E595">IFERROR(INDEX(TABLE1,SMALL(IF((DATE1&gt;=$C$4)*(DATE1&lt;=$D$4),MATCH(ROW(TABLE1),ROW(TABLE1)),""),ROW(D589)),COLUMN(D589)),"")</f>
        <v/>
      </c>
      <c r="F595" s="47" t="str">
        <f t="array" ref="F595">IFERROR(INDEX(TABLE1,SMALL(IF((DATE1&gt;=$C$4)*(DATE1&lt;=$D$4),MATCH(ROW(TABLE1),ROW(TABLE1)),""),ROW(E589)),COLUMN(E589)),"")</f>
        <v/>
      </c>
      <c r="G595" s="45" t="str">
        <f t="array" ref="G595">IFERROR(INDEX(TABLE1,SMALL(IF((DATE1&gt;=$C$4)*(DATE1&lt;=$D$4),MATCH(ROW(TABLE1),ROW(TABLE1)),""),ROW(F589)),COLUMN(F589)),"")</f>
        <v/>
      </c>
    </row>
    <row r="596" spans="2:7" ht="19.149999999999999" customHeight="1" thickTop="1" thickBot="1">
      <c r="B596" s="17" t="str">
        <f t="array" ref="B596">IFERROR(INDEX(TABLE1,SMALL(IF((DATE1&gt;=$C$4)*(DATE1&lt;=$D$4),MATCH(ROW(TABLE1),ROW(TABLE1)),""),ROW(A590)),COLUMN(A590)),"")</f>
        <v/>
      </c>
      <c r="C596" s="47" t="str">
        <f t="array" ref="C596">IFERROR(INDEX(TABLE1,SMALL(IF((DATE1&gt;=$C$4)*(DATE1&lt;=$D$4),MATCH(ROW(TABLE1),ROW(TABLE1)),""),ROW(B590)),COLUMN(B590)),"")</f>
        <v/>
      </c>
      <c r="D596" s="47" t="str">
        <f t="array" ref="D596">IFERROR(INDEX(TABLE1,SMALL(IF((DATE1&gt;=$C$4)*(DATE1&lt;=$D$4),MATCH(ROW(TABLE1),ROW(TABLE1)),""),ROW(C590)),COLUMN(C590)),"")</f>
        <v/>
      </c>
      <c r="E596" s="47" t="str">
        <f t="array" ref="E596">IFERROR(INDEX(TABLE1,SMALL(IF((DATE1&gt;=$C$4)*(DATE1&lt;=$D$4),MATCH(ROW(TABLE1),ROW(TABLE1)),""),ROW(D590)),COLUMN(D590)),"")</f>
        <v/>
      </c>
      <c r="F596" s="47" t="str">
        <f t="array" ref="F596">IFERROR(INDEX(TABLE1,SMALL(IF((DATE1&gt;=$C$4)*(DATE1&lt;=$D$4),MATCH(ROW(TABLE1),ROW(TABLE1)),""),ROW(E590)),COLUMN(E590)),"")</f>
        <v/>
      </c>
      <c r="G596" s="45" t="str">
        <f t="array" ref="G596">IFERROR(INDEX(TABLE1,SMALL(IF((DATE1&gt;=$C$4)*(DATE1&lt;=$D$4),MATCH(ROW(TABLE1),ROW(TABLE1)),""),ROW(F590)),COLUMN(F590)),"")</f>
        <v/>
      </c>
    </row>
    <row r="597" spans="2:7" ht="19.149999999999999" customHeight="1" thickTop="1" thickBot="1">
      <c r="B597" s="17" t="str">
        <f t="array" ref="B597">IFERROR(INDEX(TABLE1,SMALL(IF((DATE1&gt;=$C$4)*(DATE1&lt;=$D$4),MATCH(ROW(TABLE1),ROW(TABLE1)),""),ROW(A591)),COLUMN(A591)),"")</f>
        <v/>
      </c>
      <c r="C597" s="47" t="str">
        <f t="array" ref="C597">IFERROR(INDEX(TABLE1,SMALL(IF((DATE1&gt;=$C$4)*(DATE1&lt;=$D$4),MATCH(ROW(TABLE1),ROW(TABLE1)),""),ROW(B591)),COLUMN(B591)),"")</f>
        <v/>
      </c>
      <c r="D597" s="47" t="str">
        <f t="array" ref="D597">IFERROR(INDEX(TABLE1,SMALL(IF((DATE1&gt;=$C$4)*(DATE1&lt;=$D$4),MATCH(ROW(TABLE1),ROW(TABLE1)),""),ROW(C591)),COLUMN(C591)),"")</f>
        <v/>
      </c>
      <c r="E597" s="47" t="str">
        <f t="array" ref="E597">IFERROR(INDEX(TABLE1,SMALL(IF((DATE1&gt;=$C$4)*(DATE1&lt;=$D$4),MATCH(ROW(TABLE1),ROW(TABLE1)),""),ROW(D591)),COLUMN(D591)),"")</f>
        <v/>
      </c>
      <c r="F597" s="47" t="str">
        <f t="array" ref="F597">IFERROR(INDEX(TABLE1,SMALL(IF((DATE1&gt;=$C$4)*(DATE1&lt;=$D$4),MATCH(ROW(TABLE1),ROW(TABLE1)),""),ROW(E591)),COLUMN(E591)),"")</f>
        <v/>
      </c>
      <c r="G597" s="45" t="str">
        <f t="array" ref="G597">IFERROR(INDEX(TABLE1,SMALL(IF((DATE1&gt;=$C$4)*(DATE1&lt;=$D$4),MATCH(ROW(TABLE1),ROW(TABLE1)),""),ROW(F591)),COLUMN(F591)),"")</f>
        <v/>
      </c>
    </row>
    <row r="598" spans="2:7" ht="19.149999999999999" customHeight="1" thickTop="1" thickBot="1">
      <c r="B598" s="17" t="str">
        <f t="array" ref="B598">IFERROR(INDEX(TABLE1,SMALL(IF((DATE1&gt;=$C$4)*(DATE1&lt;=$D$4),MATCH(ROW(TABLE1),ROW(TABLE1)),""),ROW(A592)),COLUMN(A592)),"")</f>
        <v/>
      </c>
      <c r="C598" s="47" t="str">
        <f t="array" ref="C598">IFERROR(INDEX(TABLE1,SMALL(IF((DATE1&gt;=$C$4)*(DATE1&lt;=$D$4),MATCH(ROW(TABLE1),ROW(TABLE1)),""),ROW(B592)),COLUMN(B592)),"")</f>
        <v/>
      </c>
      <c r="D598" s="47" t="str">
        <f t="array" ref="D598">IFERROR(INDEX(TABLE1,SMALL(IF((DATE1&gt;=$C$4)*(DATE1&lt;=$D$4),MATCH(ROW(TABLE1),ROW(TABLE1)),""),ROW(C592)),COLUMN(C592)),"")</f>
        <v/>
      </c>
      <c r="E598" s="47" t="str">
        <f t="array" ref="E598">IFERROR(INDEX(TABLE1,SMALL(IF((DATE1&gt;=$C$4)*(DATE1&lt;=$D$4),MATCH(ROW(TABLE1),ROW(TABLE1)),""),ROW(D592)),COLUMN(D592)),"")</f>
        <v/>
      </c>
      <c r="F598" s="47" t="str">
        <f t="array" ref="F598">IFERROR(INDEX(TABLE1,SMALL(IF((DATE1&gt;=$C$4)*(DATE1&lt;=$D$4),MATCH(ROW(TABLE1),ROW(TABLE1)),""),ROW(E592)),COLUMN(E592)),"")</f>
        <v/>
      </c>
      <c r="G598" s="45" t="str">
        <f t="array" ref="G598">IFERROR(INDEX(TABLE1,SMALL(IF((DATE1&gt;=$C$4)*(DATE1&lt;=$D$4),MATCH(ROW(TABLE1),ROW(TABLE1)),""),ROW(F592)),COLUMN(F592)),"")</f>
        <v/>
      </c>
    </row>
    <row r="599" spans="2:7" ht="19.149999999999999" customHeight="1" thickTop="1" thickBot="1">
      <c r="B599" s="17" t="str">
        <f t="array" ref="B599">IFERROR(INDEX(TABLE1,SMALL(IF((DATE1&gt;=$C$4)*(DATE1&lt;=$D$4),MATCH(ROW(TABLE1),ROW(TABLE1)),""),ROW(A593)),COLUMN(A593)),"")</f>
        <v/>
      </c>
      <c r="C599" s="47" t="str">
        <f t="array" ref="C599">IFERROR(INDEX(TABLE1,SMALL(IF((DATE1&gt;=$C$4)*(DATE1&lt;=$D$4),MATCH(ROW(TABLE1),ROW(TABLE1)),""),ROW(B593)),COLUMN(B593)),"")</f>
        <v/>
      </c>
      <c r="D599" s="47" t="str">
        <f t="array" ref="D599">IFERROR(INDEX(TABLE1,SMALL(IF((DATE1&gt;=$C$4)*(DATE1&lt;=$D$4),MATCH(ROW(TABLE1),ROW(TABLE1)),""),ROW(C593)),COLUMN(C593)),"")</f>
        <v/>
      </c>
      <c r="E599" s="47" t="str">
        <f t="array" ref="E599">IFERROR(INDEX(TABLE1,SMALL(IF((DATE1&gt;=$C$4)*(DATE1&lt;=$D$4),MATCH(ROW(TABLE1),ROW(TABLE1)),""),ROW(D593)),COLUMN(D593)),"")</f>
        <v/>
      </c>
      <c r="F599" s="47" t="str">
        <f t="array" ref="F599">IFERROR(INDEX(TABLE1,SMALL(IF((DATE1&gt;=$C$4)*(DATE1&lt;=$D$4),MATCH(ROW(TABLE1),ROW(TABLE1)),""),ROW(E593)),COLUMN(E593)),"")</f>
        <v/>
      </c>
      <c r="G599" s="45" t="str">
        <f t="array" ref="G599">IFERROR(INDEX(TABLE1,SMALL(IF((DATE1&gt;=$C$4)*(DATE1&lt;=$D$4),MATCH(ROW(TABLE1),ROW(TABLE1)),""),ROW(F593)),COLUMN(F593)),"")</f>
        <v/>
      </c>
    </row>
    <row r="600" spans="2:7" ht="19.149999999999999" customHeight="1" thickTop="1" thickBot="1">
      <c r="B600" s="17" t="str">
        <f t="array" ref="B600">IFERROR(INDEX(TABLE1,SMALL(IF((DATE1&gt;=$C$4)*(DATE1&lt;=$D$4),MATCH(ROW(TABLE1),ROW(TABLE1)),""),ROW(A594)),COLUMN(A594)),"")</f>
        <v/>
      </c>
      <c r="C600" s="47" t="str">
        <f t="array" ref="C600">IFERROR(INDEX(TABLE1,SMALL(IF((DATE1&gt;=$C$4)*(DATE1&lt;=$D$4),MATCH(ROW(TABLE1),ROW(TABLE1)),""),ROW(B594)),COLUMN(B594)),"")</f>
        <v/>
      </c>
      <c r="D600" s="47" t="str">
        <f t="array" ref="D600">IFERROR(INDEX(TABLE1,SMALL(IF((DATE1&gt;=$C$4)*(DATE1&lt;=$D$4),MATCH(ROW(TABLE1),ROW(TABLE1)),""),ROW(C594)),COLUMN(C594)),"")</f>
        <v/>
      </c>
      <c r="E600" s="47" t="str">
        <f t="array" ref="E600">IFERROR(INDEX(TABLE1,SMALL(IF((DATE1&gt;=$C$4)*(DATE1&lt;=$D$4),MATCH(ROW(TABLE1),ROW(TABLE1)),""),ROW(D594)),COLUMN(D594)),"")</f>
        <v/>
      </c>
      <c r="F600" s="47" t="str">
        <f t="array" ref="F600">IFERROR(INDEX(TABLE1,SMALL(IF((DATE1&gt;=$C$4)*(DATE1&lt;=$D$4),MATCH(ROW(TABLE1),ROW(TABLE1)),""),ROW(E594)),COLUMN(E594)),"")</f>
        <v/>
      </c>
      <c r="G600" s="45" t="str">
        <f t="array" ref="G600">IFERROR(INDEX(TABLE1,SMALL(IF((DATE1&gt;=$C$4)*(DATE1&lt;=$D$4),MATCH(ROW(TABLE1),ROW(TABLE1)),""),ROW(F594)),COLUMN(F594)),"")</f>
        <v/>
      </c>
    </row>
    <row r="601" spans="2:7" ht="19.149999999999999" customHeight="1" thickTop="1" thickBot="1">
      <c r="B601" s="17" t="str">
        <f t="array" ref="B601">IFERROR(INDEX(TABLE1,SMALL(IF((DATE1&gt;=$C$4)*(DATE1&lt;=$D$4),MATCH(ROW(TABLE1),ROW(TABLE1)),""),ROW(A595)),COLUMN(A595)),"")</f>
        <v/>
      </c>
      <c r="C601" s="47" t="str">
        <f t="array" ref="C601">IFERROR(INDEX(TABLE1,SMALL(IF((DATE1&gt;=$C$4)*(DATE1&lt;=$D$4),MATCH(ROW(TABLE1),ROW(TABLE1)),""),ROW(B595)),COLUMN(B595)),"")</f>
        <v/>
      </c>
      <c r="D601" s="47" t="str">
        <f t="array" ref="D601">IFERROR(INDEX(TABLE1,SMALL(IF((DATE1&gt;=$C$4)*(DATE1&lt;=$D$4),MATCH(ROW(TABLE1),ROW(TABLE1)),""),ROW(C595)),COLUMN(C595)),"")</f>
        <v/>
      </c>
      <c r="E601" s="47" t="str">
        <f t="array" ref="E601">IFERROR(INDEX(TABLE1,SMALL(IF((DATE1&gt;=$C$4)*(DATE1&lt;=$D$4),MATCH(ROW(TABLE1),ROW(TABLE1)),""),ROW(D595)),COLUMN(D595)),"")</f>
        <v/>
      </c>
      <c r="F601" s="47" t="str">
        <f t="array" ref="F601">IFERROR(INDEX(TABLE1,SMALL(IF((DATE1&gt;=$C$4)*(DATE1&lt;=$D$4),MATCH(ROW(TABLE1),ROW(TABLE1)),""),ROW(E595)),COLUMN(E595)),"")</f>
        <v/>
      </c>
      <c r="G601" s="45" t="str">
        <f t="array" ref="G601">IFERROR(INDEX(TABLE1,SMALL(IF((DATE1&gt;=$C$4)*(DATE1&lt;=$D$4),MATCH(ROW(TABLE1),ROW(TABLE1)),""),ROW(F595)),COLUMN(F595)),"")</f>
        <v/>
      </c>
    </row>
    <row r="602" spans="2:7" ht="19.149999999999999" customHeight="1" thickTop="1" thickBot="1">
      <c r="B602" s="17" t="str">
        <f t="array" ref="B602">IFERROR(INDEX(TABLE1,SMALL(IF((DATE1&gt;=$C$4)*(DATE1&lt;=$D$4),MATCH(ROW(TABLE1),ROW(TABLE1)),""),ROW(A596)),COLUMN(A596)),"")</f>
        <v/>
      </c>
      <c r="C602" s="47" t="str">
        <f t="array" ref="C602">IFERROR(INDEX(TABLE1,SMALL(IF((DATE1&gt;=$C$4)*(DATE1&lt;=$D$4),MATCH(ROW(TABLE1),ROW(TABLE1)),""),ROW(B596)),COLUMN(B596)),"")</f>
        <v/>
      </c>
      <c r="D602" s="47" t="str">
        <f t="array" ref="D602">IFERROR(INDEX(TABLE1,SMALL(IF((DATE1&gt;=$C$4)*(DATE1&lt;=$D$4),MATCH(ROW(TABLE1),ROW(TABLE1)),""),ROW(C596)),COLUMN(C596)),"")</f>
        <v/>
      </c>
      <c r="E602" s="47" t="str">
        <f t="array" ref="E602">IFERROR(INDEX(TABLE1,SMALL(IF((DATE1&gt;=$C$4)*(DATE1&lt;=$D$4),MATCH(ROW(TABLE1),ROW(TABLE1)),""),ROW(D596)),COLUMN(D596)),"")</f>
        <v/>
      </c>
      <c r="F602" s="47" t="str">
        <f t="array" ref="F602">IFERROR(INDEX(TABLE1,SMALL(IF((DATE1&gt;=$C$4)*(DATE1&lt;=$D$4),MATCH(ROW(TABLE1),ROW(TABLE1)),""),ROW(E596)),COLUMN(E596)),"")</f>
        <v/>
      </c>
      <c r="G602" s="45" t="str">
        <f t="array" ref="G602">IFERROR(INDEX(TABLE1,SMALL(IF((DATE1&gt;=$C$4)*(DATE1&lt;=$D$4),MATCH(ROW(TABLE1),ROW(TABLE1)),""),ROW(F596)),COLUMN(F596)),"")</f>
        <v/>
      </c>
    </row>
    <row r="603" spans="2:7" ht="19.149999999999999" customHeight="1" thickTop="1" thickBot="1">
      <c r="B603" s="17" t="str">
        <f t="array" ref="B603">IFERROR(INDEX(TABLE1,SMALL(IF((DATE1&gt;=$C$4)*(DATE1&lt;=$D$4),MATCH(ROW(TABLE1),ROW(TABLE1)),""),ROW(A597)),COLUMN(A597)),"")</f>
        <v/>
      </c>
      <c r="C603" s="47" t="str">
        <f t="array" ref="C603">IFERROR(INDEX(TABLE1,SMALL(IF((DATE1&gt;=$C$4)*(DATE1&lt;=$D$4),MATCH(ROW(TABLE1),ROW(TABLE1)),""),ROW(B597)),COLUMN(B597)),"")</f>
        <v/>
      </c>
      <c r="D603" s="47" t="str">
        <f t="array" ref="D603">IFERROR(INDEX(TABLE1,SMALL(IF((DATE1&gt;=$C$4)*(DATE1&lt;=$D$4),MATCH(ROW(TABLE1),ROW(TABLE1)),""),ROW(C597)),COLUMN(C597)),"")</f>
        <v/>
      </c>
      <c r="E603" s="47" t="str">
        <f t="array" ref="E603">IFERROR(INDEX(TABLE1,SMALL(IF((DATE1&gt;=$C$4)*(DATE1&lt;=$D$4),MATCH(ROW(TABLE1),ROW(TABLE1)),""),ROW(D597)),COLUMN(D597)),"")</f>
        <v/>
      </c>
      <c r="F603" s="47" t="str">
        <f t="array" ref="F603">IFERROR(INDEX(TABLE1,SMALL(IF((DATE1&gt;=$C$4)*(DATE1&lt;=$D$4),MATCH(ROW(TABLE1),ROW(TABLE1)),""),ROW(E597)),COLUMN(E597)),"")</f>
        <v/>
      </c>
      <c r="G603" s="45" t="str">
        <f t="array" ref="G603">IFERROR(INDEX(TABLE1,SMALL(IF((DATE1&gt;=$C$4)*(DATE1&lt;=$D$4),MATCH(ROW(TABLE1),ROW(TABLE1)),""),ROW(F597)),COLUMN(F597)),"")</f>
        <v/>
      </c>
    </row>
    <row r="604" spans="2:7" ht="19.149999999999999" customHeight="1" thickTop="1" thickBot="1">
      <c r="B604" s="17" t="str">
        <f t="array" ref="B604">IFERROR(INDEX(TABLE1,SMALL(IF((DATE1&gt;=$C$4)*(DATE1&lt;=$D$4),MATCH(ROW(TABLE1),ROW(TABLE1)),""),ROW(A598)),COLUMN(A598)),"")</f>
        <v/>
      </c>
      <c r="C604" s="47" t="str">
        <f t="array" ref="C604">IFERROR(INDEX(TABLE1,SMALL(IF((DATE1&gt;=$C$4)*(DATE1&lt;=$D$4),MATCH(ROW(TABLE1),ROW(TABLE1)),""),ROW(B598)),COLUMN(B598)),"")</f>
        <v/>
      </c>
      <c r="D604" s="47" t="str">
        <f t="array" ref="D604">IFERROR(INDEX(TABLE1,SMALL(IF((DATE1&gt;=$C$4)*(DATE1&lt;=$D$4),MATCH(ROW(TABLE1),ROW(TABLE1)),""),ROW(C598)),COLUMN(C598)),"")</f>
        <v/>
      </c>
      <c r="E604" s="47" t="str">
        <f t="array" ref="E604">IFERROR(INDEX(TABLE1,SMALL(IF((DATE1&gt;=$C$4)*(DATE1&lt;=$D$4),MATCH(ROW(TABLE1),ROW(TABLE1)),""),ROW(D598)),COLUMN(D598)),"")</f>
        <v/>
      </c>
      <c r="F604" s="47" t="str">
        <f t="array" ref="F604">IFERROR(INDEX(TABLE1,SMALL(IF((DATE1&gt;=$C$4)*(DATE1&lt;=$D$4),MATCH(ROW(TABLE1),ROW(TABLE1)),""),ROW(E598)),COLUMN(E598)),"")</f>
        <v/>
      </c>
      <c r="G604" s="45" t="str">
        <f t="array" ref="G604">IFERROR(INDEX(TABLE1,SMALL(IF((DATE1&gt;=$C$4)*(DATE1&lt;=$D$4),MATCH(ROW(TABLE1),ROW(TABLE1)),""),ROW(F598)),COLUMN(F598)),"")</f>
        <v/>
      </c>
    </row>
    <row r="605" spans="2:7" ht="19.149999999999999" customHeight="1" thickTop="1" thickBot="1">
      <c r="B605" s="17" t="str">
        <f t="array" ref="B605">IFERROR(INDEX(TABLE1,SMALL(IF((DATE1&gt;=$C$4)*(DATE1&lt;=$D$4),MATCH(ROW(TABLE1),ROW(TABLE1)),""),ROW(A599)),COLUMN(A599)),"")</f>
        <v/>
      </c>
      <c r="C605" s="47" t="str">
        <f t="array" ref="C605">IFERROR(INDEX(TABLE1,SMALL(IF((DATE1&gt;=$C$4)*(DATE1&lt;=$D$4),MATCH(ROW(TABLE1),ROW(TABLE1)),""),ROW(B599)),COLUMN(B599)),"")</f>
        <v/>
      </c>
      <c r="D605" s="47" t="str">
        <f t="array" ref="D605">IFERROR(INDEX(TABLE1,SMALL(IF((DATE1&gt;=$C$4)*(DATE1&lt;=$D$4),MATCH(ROW(TABLE1),ROW(TABLE1)),""),ROW(C599)),COLUMN(C599)),"")</f>
        <v/>
      </c>
      <c r="E605" s="47" t="str">
        <f t="array" ref="E605">IFERROR(INDEX(TABLE1,SMALL(IF((DATE1&gt;=$C$4)*(DATE1&lt;=$D$4),MATCH(ROW(TABLE1),ROW(TABLE1)),""),ROW(D599)),COLUMN(D599)),"")</f>
        <v/>
      </c>
      <c r="F605" s="47" t="str">
        <f t="array" ref="F605">IFERROR(INDEX(TABLE1,SMALL(IF((DATE1&gt;=$C$4)*(DATE1&lt;=$D$4),MATCH(ROW(TABLE1),ROW(TABLE1)),""),ROW(E599)),COLUMN(E599)),"")</f>
        <v/>
      </c>
      <c r="G605" s="45" t="str">
        <f t="array" ref="G605">IFERROR(INDEX(TABLE1,SMALL(IF((DATE1&gt;=$C$4)*(DATE1&lt;=$D$4),MATCH(ROW(TABLE1),ROW(TABLE1)),""),ROW(F599)),COLUMN(F599)),"")</f>
        <v/>
      </c>
    </row>
    <row r="606" spans="2:7" ht="19.149999999999999" customHeight="1" thickTop="1" thickBot="1">
      <c r="B606" s="17" t="str">
        <f t="array" ref="B606">IFERROR(INDEX(TABLE1,SMALL(IF((DATE1&gt;=$C$4)*(DATE1&lt;=$D$4),MATCH(ROW(TABLE1),ROW(TABLE1)),""),ROW(A600)),COLUMN(A600)),"")</f>
        <v/>
      </c>
      <c r="C606" s="47" t="str">
        <f t="array" ref="C606">IFERROR(INDEX(TABLE1,SMALL(IF((DATE1&gt;=$C$4)*(DATE1&lt;=$D$4),MATCH(ROW(TABLE1),ROW(TABLE1)),""),ROW(B600)),COLUMN(B600)),"")</f>
        <v/>
      </c>
      <c r="D606" s="47" t="str">
        <f t="array" ref="D606">IFERROR(INDEX(TABLE1,SMALL(IF((DATE1&gt;=$C$4)*(DATE1&lt;=$D$4),MATCH(ROW(TABLE1),ROW(TABLE1)),""),ROW(C600)),COLUMN(C600)),"")</f>
        <v/>
      </c>
      <c r="E606" s="47" t="str">
        <f t="array" ref="E606">IFERROR(INDEX(TABLE1,SMALL(IF((DATE1&gt;=$C$4)*(DATE1&lt;=$D$4),MATCH(ROW(TABLE1),ROW(TABLE1)),""),ROW(D600)),COLUMN(D600)),"")</f>
        <v/>
      </c>
      <c r="F606" s="47" t="str">
        <f t="array" ref="F606">IFERROR(INDEX(TABLE1,SMALL(IF((DATE1&gt;=$C$4)*(DATE1&lt;=$D$4),MATCH(ROW(TABLE1),ROW(TABLE1)),""),ROW(E600)),COLUMN(E600)),"")</f>
        <v/>
      </c>
      <c r="G606" s="45" t="str">
        <f t="array" ref="G606">IFERROR(INDEX(TABLE1,SMALL(IF((DATE1&gt;=$C$4)*(DATE1&lt;=$D$4),MATCH(ROW(TABLE1),ROW(TABLE1)),""),ROW(F600)),COLUMN(F600)),"")</f>
        <v/>
      </c>
    </row>
    <row r="607" spans="2:7" ht="19.149999999999999" customHeight="1" thickTop="1" thickBot="1">
      <c r="B607" s="17" t="str">
        <f t="array" ref="B607">IFERROR(INDEX(TABLE1,SMALL(IF((DATE1&gt;=$C$4)*(DATE1&lt;=$D$4),MATCH(ROW(TABLE1),ROW(TABLE1)),""),ROW(A601)),COLUMN(A601)),"")</f>
        <v/>
      </c>
      <c r="C607" s="47" t="str">
        <f t="array" ref="C607">IFERROR(INDEX(TABLE1,SMALL(IF((DATE1&gt;=$C$4)*(DATE1&lt;=$D$4),MATCH(ROW(TABLE1),ROW(TABLE1)),""),ROW(B601)),COLUMN(B601)),"")</f>
        <v/>
      </c>
      <c r="D607" s="47" t="str">
        <f t="array" ref="D607">IFERROR(INDEX(TABLE1,SMALL(IF((DATE1&gt;=$C$4)*(DATE1&lt;=$D$4),MATCH(ROW(TABLE1),ROW(TABLE1)),""),ROW(C601)),COLUMN(C601)),"")</f>
        <v/>
      </c>
      <c r="E607" s="47" t="str">
        <f t="array" ref="E607">IFERROR(INDEX(TABLE1,SMALL(IF((DATE1&gt;=$C$4)*(DATE1&lt;=$D$4),MATCH(ROW(TABLE1),ROW(TABLE1)),""),ROW(D601)),COLUMN(D601)),"")</f>
        <v/>
      </c>
      <c r="F607" s="47" t="str">
        <f t="array" ref="F607">IFERROR(INDEX(TABLE1,SMALL(IF((DATE1&gt;=$C$4)*(DATE1&lt;=$D$4),MATCH(ROW(TABLE1),ROW(TABLE1)),""),ROW(E601)),COLUMN(E601)),"")</f>
        <v/>
      </c>
      <c r="G607" s="45" t="str">
        <f t="array" ref="G607">IFERROR(INDEX(TABLE1,SMALL(IF((DATE1&gt;=$C$4)*(DATE1&lt;=$D$4),MATCH(ROW(TABLE1),ROW(TABLE1)),""),ROW(F601)),COLUMN(F601)),"")</f>
        <v/>
      </c>
    </row>
    <row r="608" spans="2:7" ht="19.149999999999999" customHeight="1" thickTop="1" thickBot="1">
      <c r="B608" s="17" t="str">
        <f t="array" ref="B608">IFERROR(INDEX(TABLE1,SMALL(IF((DATE1&gt;=$C$4)*(DATE1&lt;=$D$4),MATCH(ROW(TABLE1),ROW(TABLE1)),""),ROW(A602)),COLUMN(A602)),"")</f>
        <v/>
      </c>
      <c r="C608" s="47" t="str">
        <f t="array" ref="C608">IFERROR(INDEX(TABLE1,SMALL(IF((DATE1&gt;=$C$4)*(DATE1&lt;=$D$4),MATCH(ROW(TABLE1),ROW(TABLE1)),""),ROW(B602)),COLUMN(B602)),"")</f>
        <v/>
      </c>
      <c r="D608" s="47" t="str">
        <f t="array" ref="D608">IFERROR(INDEX(TABLE1,SMALL(IF((DATE1&gt;=$C$4)*(DATE1&lt;=$D$4),MATCH(ROW(TABLE1),ROW(TABLE1)),""),ROW(C602)),COLUMN(C602)),"")</f>
        <v/>
      </c>
      <c r="E608" s="47" t="str">
        <f t="array" ref="E608">IFERROR(INDEX(TABLE1,SMALL(IF((DATE1&gt;=$C$4)*(DATE1&lt;=$D$4),MATCH(ROW(TABLE1),ROW(TABLE1)),""),ROW(D602)),COLUMN(D602)),"")</f>
        <v/>
      </c>
      <c r="F608" s="47" t="str">
        <f t="array" ref="F608">IFERROR(INDEX(TABLE1,SMALL(IF((DATE1&gt;=$C$4)*(DATE1&lt;=$D$4),MATCH(ROW(TABLE1),ROW(TABLE1)),""),ROW(E602)),COLUMN(E602)),"")</f>
        <v/>
      </c>
      <c r="G608" s="45" t="str">
        <f t="array" ref="G608">IFERROR(INDEX(TABLE1,SMALL(IF((DATE1&gt;=$C$4)*(DATE1&lt;=$D$4),MATCH(ROW(TABLE1),ROW(TABLE1)),""),ROW(F602)),COLUMN(F602)),"")</f>
        <v/>
      </c>
    </row>
    <row r="609" spans="2:7" ht="19.149999999999999" customHeight="1" thickTop="1" thickBot="1">
      <c r="B609" s="17" t="str">
        <f t="array" ref="B609">IFERROR(INDEX(TABLE1,SMALL(IF((DATE1&gt;=$C$4)*(DATE1&lt;=$D$4),MATCH(ROW(TABLE1),ROW(TABLE1)),""),ROW(A603)),COLUMN(A603)),"")</f>
        <v/>
      </c>
      <c r="C609" s="47" t="str">
        <f t="array" ref="C609">IFERROR(INDEX(TABLE1,SMALL(IF((DATE1&gt;=$C$4)*(DATE1&lt;=$D$4),MATCH(ROW(TABLE1),ROW(TABLE1)),""),ROW(B603)),COLUMN(B603)),"")</f>
        <v/>
      </c>
      <c r="D609" s="47" t="str">
        <f t="array" ref="D609">IFERROR(INDEX(TABLE1,SMALL(IF((DATE1&gt;=$C$4)*(DATE1&lt;=$D$4),MATCH(ROW(TABLE1),ROW(TABLE1)),""),ROW(C603)),COLUMN(C603)),"")</f>
        <v/>
      </c>
      <c r="E609" s="47" t="str">
        <f t="array" ref="E609">IFERROR(INDEX(TABLE1,SMALL(IF((DATE1&gt;=$C$4)*(DATE1&lt;=$D$4),MATCH(ROW(TABLE1),ROW(TABLE1)),""),ROW(D603)),COLUMN(D603)),"")</f>
        <v/>
      </c>
      <c r="F609" s="47" t="str">
        <f t="array" ref="F609">IFERROR(INDEX(TABLE1,SMALL(IF((DATE1&gt;=$C$4)*(DATE1&lt;=$D$4),MATCH(ROW(TABLE1),ROW(TABLE1)),""),ROW(E603)),COLUMN(E603)),"")</f>
        <v/>
      </c>
      <c r="G609" s="45" t="str">
        <f t="array" ref="G609">IFERROR(INDEX(TABLE1,SMALL(IF((DATE1&gt;=$C$4)*(DATE1&lt;=$D$4),MATCH(ROW(TABLE1),ROW(TABLE1)),""),ROW(F603)),COLUMN(F603)),"")</f>
        <v/>
      </c>
    </row>
    <row r="610" spans="2:7" ht="19.149999999999999" customHeight="1" thickTop="1" thickBot="1">
      <c r="B610" s="17" t="str">
        <f t="array" ref="B610">IFERROR(INDEX(TABLE1,SMALL(IF((DATE1&gt;=$C$4)*(DATE1&lt;=$D$4),MATCH(ROW(TABLE1),ROW(TABLE1)),""),ROW(A604)),COLUMN(A604)),"")</f>
        <v/>
      </c>
      <c r="C610" s="47" t="str">
        <f t="array" ref="C610">IFERROR(INDEX(TABLE1,SMALL(IF((DATE1&gt;=$C$4)*(DATE1&lt;=$D$4),MATCH(ROW(TABLE1),ROW(TABLE1)),""),ROW(B604)),COLUMN(B604)),"")</f>
        <v/>
      </c>
      <c r="D610" s="47" t="str">
        <f t="array" ref="D610">IFERROR(INDEX(TABLE1,SMALL(IF((DATE1&gt;=$C$4)*(DATE1&lt;=$D$4),MATCH(ROW(TABLE1),ROW(TABLE1)),""),ROW(C604)),COLUMN(C604)),"")</f>
        <v/>
      </c>
      <c r="E610" s="47" t="str">
        <f t="array" ref="E610">IFERROR(INDEX(TABLE1,SMALL(IF((DATE1&gt;=$C$4)*(DATE1&lt;=$D$4),MATCH(ROW(TABLE1),ROW(TABLE1)),""),ROW(D604)),COLUMN(D604)),"")</f>
        <v/>
      </c>
      <c r="F610" s="47" t="str">
        <f t="array" ref="F610">IFERROR(INDEX(TABLE1,SMALL(IF((DATE1&gt;=$C$4)*(DATE1&lt;=$D$4),MATCH(ROW(TABLE1),ROW(TABLE1)),""),ROW(E604)),COLUMN(E604)),"")</f>
        <v/>
      </c>
      <c r="G610" s="45" t="str">
        <f t="array" ref="G610">IFERROR(INDEX(TABLE1,SMALL(IF((DATE1&gt;=$C$4)*(DATE1&lt;=$D$4),MATCH(ROW(TABLE1),ROW(TABLE1)),""),ROW(F604)),COLUMN(F604)),"")</f>
        <v/>
      </c>
    </row>
    <row r="611" spans="2:7" ht="19.149999999999999" customHeight="1" thickTop="1" thickBot="1">
      <c r="B611" s="17" t="str">
        <f t="array" ref="B611">IFERROR(INDEX(TABLE1,SMALL(IF((DATE1&gt;=$C$4)*(DATE1&lt;=$D$4),MATCH(ROW(TABLE1),ROW(TABLE1)),""),ROW(A605)),COLUMN(A605)),"")</f>
        <v/>
      </c>
      <c r="C611" s="47" t="str">
        <f t="array" ref="C611">IFERROR(INDEX(TABLE1,SMALL(IF((DATE1&gt;=$C$4)*(DATE1&lt;=$D$4),MATCH(ROW(TABLE1),ROW(TABLE1)),""),ROW(B605)),COLUMN(B605)),"")</f>
        <v/>
      </c>
      <c r="D611" s="47" t="str">
        <f t="array" ref="D611">IFERROR(INDEX(TABLE1,SMALL(IF((DATE1&gt;=$C$4)*(DATE1&lt;=$D$4),MATCH(ROW(TABLE1),ROW(TABLE1)),""),ROW(C605)),COLUMN(C605)),"")</f>
        <v/>
      </c>
      <c r="E611" s="47" t="str">
        <f t="array" ref="E611">IFERROR(INDEX(TABLE1,SMALL(IF((DATE1&gt;=$C$4)*(DATE1&lt;=$D$4),MATCH(ROW(TABLE1),ROW(TABLE1)),""),ROW(D605)),COLUMN(D605)),"")</f>
        <v/>
      </c>
      <c r="F611" s="47" t="str">
        <f t="array" ref="F611">IFERROR(INDEX(TABLE1,SMALL(IF((DATE1&gt;=$C$4)*(DATE1&lt;=$D$4),MATCH(ROW(TABLE1),ROW(TABLE1)),""),ROW(E605)),COLUMN(E605)),"")</f>
        <v/>
      </c>
      <c r="G611" s="45" t="str">
        <f t="array" ref="G611">IFERROR(INDEX(TABLE1,SMALL(IF((DATE1&gt;=$C$4)*(DATE1&lt;=$D$4),MATCH(ROW(TABLE1),ROW(TABLE1)),""),ROW(F605)),COLUMN(F605)),"")</f>
        <v/>
      </c>
    </row>
    <row r="612" spans="2:7" ht="19.149999999999999" customHeight="1" thickTop="1" thickBot="1">
      <c r="B612" s="17" t="str">
        <f t="array" ref="B612">IFERROR(INDEX(TABLE1,SMALL(IF((DATE1&gt;=$C$4)*(DATE1&lt;=$D$4),MATCH(ROW(TABLE1),ROW(TABLE1)),""),ROW(A606)),COLUMN(A606)),"")</f>
        <v/>
      </c>
      <c r="C612" s="47" t="str">
        <f t="array" ref="C612">IFERROR(INDEX(TABLE1,SMALL(IF((DATE1&gt;=$C$4)*(DATE1&lt;=$D$4),MATCH(ROW(TABLE1),ROW(TABLE1)),""),ROW(B606)),COLUMN(B606)),"")</f>
        <v/>
      </c>
      <c r="D612" s="47" t="str">
        <f t="array" ref="D612">IFERROR(INDEX(TABLE1,SMALL(IF((DATE1&gt;=$C$4)*(DATE1&lt;=$D$4),MATCH(ROW(TABLE1),ROW(TABLE1)),""),ROW(C606)),COLUMN(C606)),"")</f>
        <v/>
      </c>
      <c r="E612" s="47" t="str">
        <f t="array" ref="E612">IFERROR(INDEX(TABLE1,SMALL(IF((DATE1&gt;=$C$4)*(DATE1&lt;=$D$4),MATCH(ROW(TABLE1),ROW(TABLE1)),""),ROW(D606)),COLUMN(D606)),"")</f>
        <v/>
      </c>
      <c r="F612" s="47" t="str">
        <f t="array" ref="F612">IFERROR(INDEX(TABLE1,SMALL(IF((DATE1&gt;=$C$4)*(DATE1&lt;=$D$4),MATCH(ROW(TABLE1),ROW(TABLE1)),""),ROW(E606)),COLUMN(E606)),"")</f>
        <v/>
      </c>
      <c r="G612" s="45" t="str">
        <f t="array" ref="G612">IFERROR(INDEX(TABLE1,SMALL(IF((DATE1&gt;=$C$4)*(DATE1&lt;=$D$4),MATCH(ROW(TABLE1),ROW(TABLE1)),""),ROW(F606)),COLUMN(F606)),"")</f>
        <v/>
      </c>
    </row>
    <row r="613" spans="2:7" ht="19.149999999999999" customHeight="1" thickTop="1" thickBot="1">
      <c r="B613" s="17" t="str">
        <f t="array" ref="B613">IFERROR(INDEX(TABLE1,SMALL(IF((DATE1&gt;=$C$4)*(DATE1&lt;=$D$4),MATCH(ROW(TABLE1),ROW(TABLE1)),""),ROW(A607)),COLUMN(A607)),"")</f>
        <v/>
      </c>
      <c r="C613" s="47" t="str">
        <f t="array" ref="C613">IFERROR(INDEX(TABLE1,SMALL(IF((DATE1&gt;=$C$4)*(DATE1&lt;=$D$4),MATCH(ROW(TABLE1),ROW(TABLE1)),""),ROW(B607)),COLUMN(B607)),"")</f>
        <v/>
      </c>
      <c r="D613" s="47" t="str">
        <f t="array" ref="D613">IFERROR(INDEX(TABLE1,SMALL(IF((DATE1&gt;=$C$4)*(DATE1&lt;=$D$4),MATCH(ROW(TABLE1),ROW(TABLE1)),""),ROW(C607)),COLUMN(C607)),"")</f>
        <v/>
      </c>
      <c r="E613" s="47" t="str">
        <f t="array" ref="E613">IFERROR(INDEX(TABLE1,SMALL(IF((DATE1&gt;=$C$4)*(DATE1&lt;=$D$4),MATCH(ROW(TABLE1),ROW(TABLE1)),""),ROW(D607)),COLUMN(D607)),"")</f>
        <v/>
      </c>
      <c r="F613" s="47" t="str">
        <f t="array" ref="F613">IFERROR(INDEX(TABLE1,SMALL(IF((DATE1&gt;=$C$4)*(DATE1&lt;=$D$4),MATCH(ROW(TABLE1),ROW(TABLE1)),""),ROW(E607)),COLUMN(E607)),"")</f>
        <v/>
      </c>
      <c r="G613" s="45" t="str">
        <f t="array" ref="G613">IFERROR(INDEX(TABLE1,SMALL(IF((DATE1&gt;=$C$4)*(DATE1&lt;=$D$4),MATCH(ROW(TABLE1),ROW(TABLE1)),""),ROW(F607)),COLUMN(F607)),"")</f>
        <v/>
      </c>
    </row>
    <row r="614" spans="2:7" ht="19.149999999999999" customHeight="1" thickTop="1" thickBot="1">
      <c r="B614" s="17" t="str">
        <f t="array" ref="B614">IFERROR(INDEX(TABLE1,SMALL(IF((DATE1&gt;=$C$4)*(DATE1&lt;=$D$4),MATCH(ROW(TABLE1),ROW(TABLE1)),""),ROW(A608)),COLUMN(A608)),"")</f>
        <v/>
      </c>
      <c r="C614" s="47" t="str">
        <f t="array" ref="C614">IFERROR(INDEX(TABLE1,SMALL(IF((DATE1&gt;=$C$4)*(DATE1&lt;=$D$4),MATCH(ROW(TABLE1),ROW(TABLE1)),""),ROW(B608)),COLUMN(B608)),"")</f>
        <v/>
      </c>
      <c r="D614" s="47" t="str">
        <f t="array" ref="D614">IFERROR(INDEX(TABLE1,SMALL(IF((DATE1&gt;=$C$4)*(DATE1&lt;=$D$4),MATCH(ROW(TABLE1),ROW(TABLE1)),""),ROW(C608)),COLUMN(C608)),"")</f>
        <v/>
      </c>
      <c r="E614" s="47" t="str">
        <f t="array" ref="E614">IFERROR(INDEX(TABLE1,SMALL(IF((DATE1&gt;=$C$4)*(DATE1&lt;=$D$4),MATCH(ROW(TABLE1),ROW(TABLE1)),""),ROW(D608)),COLUMN(D608)),"")</f>
        <v/>
      </c>
      <c r="F614" s="47" t="str">
        <f t="array" ref="F614">IFERROR(INDEX(TABLE1,SMALL(IF((DATE1&gt;=$C$4)*(DATE1&lt;=$D$4),MATCH(ROW(TABLE1),ROW(TABLE1)),""),ROW(E608)),COLUMN(E608)),"")</f>
        <v/>
      </c>
      <c r="G614" s="45" t="str">
        <f t="array" ref="G614">IFERROR(INDEX(TABLE1,SMALL(IF((DATE1&gt;=$C$4)*(DATE1&lt;=$D$4),MATCH(ROW(TABLE1),ROW(TABLE1)),""),ROW(F608)),COLUMN(F608)),"")</f>
        <v/>
      </c>
    </row>
    <row r="615" spans="2:7" ht="19.149999999999999" customHeight="1" thickTop="1" thickBot="1">
      <c r="B615" s="17" t="str">
        <f t="array" ref="B615">IFERROR(INDEX(TABLE1,SMALL(IF((DATE1&gt;=$C$4)*(DATE1&lt;=$D$4),MATCH(ROW(TABLE1),ROW(TABLE1)),""),ROW(A609)),COLUMN(A609)),"")</f>
        <v/>
      </c>
      <c r="C615" s="47" t="str">
        <f t="array" ref="C615">IFERROR(INDEX(TABLE1,SMALL(IF((DATE1&gt;=$C$4)*(DATE1&lt;=$D$4),MATCH(ROW(TABLE1),ROW(TABLE1)),""),ROW(B609)),COLUMN(B609)),"")</f>
        <v/>
      </c>
      <c r="D615" s="47" t="str">
        <f t="array" ref="D615">IFERROR(INDEX(TABLE1,SMALL(IF((DATE1&gt;=$C$4)*(DATE1&lt;=$D$4),MATCH(ROW(TABLE1),ROW(TABLE1)),""),ROW(C609)),COLUMN(C609)),"")</f>
        <v/>
      </c>
      <c r="E615" s="47" t="str">
        <f t="array" ref="E615">IFERROR(INDEX(TABLE1,SMALL(IF((DATE1&gt;=$C$4)*(DATE1&lt;=$D$4),MATCH(ROW(TABLE1),ROW(TABLE1)),""),ROW(D609)),COLUMN(D609)),"")</f>
        <v/>
      </c>
      <c r="F615" s="47" t="str">
        <f t="array" ref="F615">IFERROR(INDEX(TABLE1,SMALL(IF((DATE1&gt;=$C$4)*(DATE1&lt;=$D$4),MATCH(ROW(TABLE1),ROW(TABLE1)),""),ROW(E609)),COLUMN(E609)),"")</f>
        <v/>
      </c>
      <c r="G615" s="45" t="str">
        <f t="array" ref="G615">IFERROR(INDEX(TABLE1,SMALL(IF((DATE1&gt;=$C$4)*(DATE1&lt;=$D$4),MATCH(ROW(TABLE1),ROW(TABLE1)),""),ROW(F609)),COLUMN(F609)),"")</f>
        <v/>
      </c>
    </row>
    <row r="616" spans="2:7" ht="19.149999999999999" customHeight="1" thickTop="1" thickBot="1">
      <c r="B616" s="17" t="str">
        <f t="array" ref="B616">IFERROR(INDEX(TABLE1,SMALL(IF((DATE1&gt;=$C$4)*(DATE1&lt;=$D$4),MATCH(ROW(TABLE1),ROW(TABLE1)),""),ROW(A610)),COLUMN(A610)),"")</f>
        <v/>
      </c>
      <c r="C616" s="47" t="str">
        <f t="array" ref="C616">IFERROR(INDEX(TABLE1,SMALL(IF((DATE1&gt;=$C$4)*(DATE1&lt;=$D$4),MATCH(ROW(TABLE1),ROW(TABLE1)),""),ROW(B610)),COLUMN(B610)),"")</f>
        <v/>
      </c>
      <c r="D616" s="47" t="str">
        <f t="array" ref="D616">IFERROR(INDEX(TABLE1,SMALL(IF((DATE1&gt;=$C$4)*(DATE1&lt;=$D$4),MATCH(ROW(TABLE1),ROW(TABLE1)),""),ROW(C610)),COLUMN(C610)),"")</f>
        <v/>
      </c>
      <c r="E616" s="47" t="str">
        <f t="array" ref="E616">IFERROR(INDEX(TABLE1,SMALL(IF((DATE1&gt;=$C$4)*(DATE1&lt;=$D$4),MATCH(ROW(TABLE1),ROW(TABLE1)),""),ROW(D610)),COLUMN(D610)),"")</f>
        <v/>
      </c>
      <c r="F616" s="47" t="str">
        <f t="array" ref="F616">IFERROR(INDEX(TABLE1,SMALL(IF((DATE1&gt;=$C$4)*(DATE1&lt;=$D$4),MATCH(ROW(TABLE1),ROW(TABLE1)),""),ROW(E610)),COLUMN(E610)),"")</f>
        <v/>
      </c>
      <c r="G616" s="45" t="str">
        <f t="array" ref="G616">IFERROR(INDEX(TABLE1,SMALL(IF((DATE1&gt;=$C$4)*(DATE1&lt;=$D$4),MATCH(ROW(TABLE1),ROW(TABLE1)),""),ROW(F610)),COLUMN(F610)),"")</f>
        <v/>
      </c>
    </row>
    <row r="617" spans="2:7" ht="19.149999999999999" customHeight="1" thickTop="1" thickBot="1">
      <c r="B617" s="17" t="str">
        <f t="array" ref="B617">IFERROR(INDEX(TABLE1,SMALL(IF((DATE1&gt;=$C$4)*(DATE1&lt;=$D$4),MATCH(ROW(TABLE1),ROW(TABLE1)),""),ROW(A611)),COLUMN(A611)),"")</f>
        <v/>
      </c>
      <c r="C617" s="47" t="str">
        <f t="array" ref="C617">IFERROR(INDEX(TABLE1,SMALL(IF((DATE1&gt;=$C$4)*(DATE1&lt;=$D$4),MATCH(ROW(TABLE1),ROW(TABLE1)),""),ROW(B611)),COLUMN(B611)),"")</f>
        <v/>
      </c>
      <c r="D617" s="47" t="str">
        <f t="array" ref="D617">IFERROR(INDEX(TABLE1,SMALL(IF((DATE1&gt;=$C$4)*(DATE1&lt;=$D$4),MATCH(ROW(TABLE1),ROW(TABLE1)),""),ROW(C611)),COLUMN(C611)),"")</f>
        <v/>
      </c>
      <c r="E617" s="47" t="str">
        <f t="array" ref="E617">IFERROR(INDEX(TABLE1,SMALL(IF((DATE1&gt;=$C$4)*(DATE1&lt;=$D$4),MATCH(ROW(TABLE1),ROW(TABLE1)),""),ROW(D611)),COLUMN(D611)),"")</f>
        <v/>
      </c>
      <c r="F617" s="47" t="str">
        <f t="array" ref="F617">IFERROR(INDEX(TABLE1,SMALL(IF((DATE1&gt;=$C$4)*(DATE1&lt;=$D$4),MATCH(ROW(TABLE1),ROW(TABLE1)),""),ROW(E611)),COLUMN(E611)),"")</f>
        <v/>
      </c>
      <c r="G617" s="45" t="str">
        <f t="array" ref="G617">IFERROR(INDEX(TABLE1,SMALL(IF((DATE1&gt;=$C$4)*(DATE1&lt;=$D$4),MATCH(ROW(TABLE1),ROW(TABLE1)),""),ROW(F611)),COLUMN(F611)),"")</f>
        <v/>
      </c>
    </row>
    <row r="618" spans="2:7" ht="19.149999999999999" customHeight="1" thickTop="1" thickBot="1">
      <c r="B618" s="17" t="str">
        <f t="array" ref="B618">IFERROR(INDEX(TABLE1,SMALL(IF((DATE1&gt;=$C$4)*(DATE1&lt;=$D$4),MATCH(ROW(TABLE1),ROW(TABLE1)),""),ROW(A612)),COLUMN(A612)),"")</f>
        <v/>
      </c>
      <c r="C618" s="47" t="str">
        <f t="array" ref="C618">IFERROR(INDEX(TABLE1,SMALL(IF((DATE1&gt;=$C$4)*(DATE1&lt;=$D$4),MATCH(ROW(TABLE1),ROW(TABLE1)),""),ROW(B612)),COLUMN(B612)),"")</f>
        <v/>
      </c>
      <c r="D618" s="47" t="str">
        <f t="array" ref="D618">IFERROR(INDEX(TABLE1,SMALL(IF((DATE1&gt;=$C$4)*(DATE1&lt;=$D$4),MATCH(ROW(TABLE1),ROW(TABLE1)),""),ROW(C612)),COLUMN(C612)),"")</f>
        <v/>
      </c>
      <c r="E618" s="47" t="str">
        <f t="array" ref="E618">IFERROR(INDEX(TABLE1,SMALL(IF((DATE1&gt;=$C$4)*(DATE1&lt;=$D$4),MATCH(ROW(TABLE1),ROW(TABLE1)),""),ROW(D612)),COLUMN(D612)),"")</f>
        <v/>
      </c>
      <c r="F618" s="47" t="str">
        <f t="array" ref="F618">IFERROR(INDEX(TABLE1,SMALL(IF((DATE1&gt;=$C$4)*(DATE1&lt;=$D$4),MATCH(ROW(TABLE1),ROW(TABLE1)),""),ROW(E612)),COLUMN(E612)),"")</f>
        <v/>
      </c>
      <c r="G618" s="45" t="str">
        <f t="array" ref="G618">IFERROR(INDEX(TABLE1,SMALL(IF((DATE1&gt;=$C$4)*(DATE1&lt;=$D$4),MATCH(ROW(TABLE1),ROW(TABLE1)),""),ROW(F612)),COLUMN(F612)),"")</f>
        <v/>
      </c>
    </row>
    <row r="619" spans="2:7" ht="19.149999999999999" customHeight="1" thickTop="1" thickBot="1">
      <c r="B619" s="17" t="str">
        <f t="array" ref="B619">IFERROR(INDEX(TABLE1,SMALL(IF((DATE1&gt;=$C$4)*(DATE1&lt;=$D$4),MATCH(ROW(TABLE1),ROW(TABLE1)),""),ROW(A613)),COLUMN(A613)),"")</f>
        <v/>
      </c>
      <c r="C619" s="47" t="str">
        <f t="array" ref="C619">IFERROR(INDEX(TABLE1,SMALL(IF((DATE1&gt;=$C$4)*(DATE1&lt;=$D$4),MATCH(ROW(TABLE1),ROW(TABLE1)),""),ROW(B613)),COLUMN(B613)),"")</f>
        <v/>
      </c>
      <c r="D619" s="47" t="str">
        <f t="array" ref="D619">IFERROR(INDEX(TABLE1,SMALL(IF((DATE1&gt;=$C$4)*(DATE1&lt;=$D$4),MATCH(ROW(TABLE1),ROW(TABLE1)),""),ROW(C613)),COLUMN(C613)),"")</f>
        <v/>
      </c>
      <c r="E619" s="47" t="str">
        <f t="array" ref="E619">IFERROR(INDEX(TABLE1,SMALL(IF((DATE1&gt;=$C$4)*(DATE1&lt;=$D$4),MATCH(ROW(TABLE1),ROW(TABLE1)),""),ROW(D613)),COLUMN(D613)),"")</f>
        <v/>
      </c>
      <c r="F619" s="47" t="str">
        <f t="array" ref="F619">IFERROR(INDEX(TABLE1,SMALL(IF((DATE1&gt;=$C$4)*(DATE1&lt;=$D$4),MATCH(ROW(TABLE1),ROW(TABLE1)),""),ROW(E613)),COLUMN(E613)),"")</f>
        <v/>
      </c>
      <c r="G619" s="45" t="str">
        <f t="array" ref="G619">IFERROR(INDEX(TABLE1,SMALL(IF((DATE1&gt;=$C$4)*(DATE1&lt;=$D$4),MATCH(ROW(TABLE1),ROW(TABLE1)),""),ROW(F613)),COLUMN(F613)),"")</f>
        <v/>
      </c>
    </row>
    <row r="620" spans="2:7" ht="19.149999999999999" customHeight="1" thickTop="1" thickBot="1">
      <c r="B620" s="17" t="str">
        <f t="array" ref="B620">IFERROR(INDEX(TABLE1,SMALL(IF((DATE1&gt;=$C$4)*(DATE1&lt;=$D$4),MATCH(ROW(TABLE1),ROW(TABLE1)),""),ROW(A614)),COLUMN(A614)),"")</f>
        <v/>
      </c>
      <c r="C620" s="47" t="str">
        <f t="array" ref="C620">IFERROR(INDEX(TABLE1,SMALL(IF((DATE1&gt;=$C$4)*(DATE1&lt;=$D$4),MATCH(ROW(TABLE1),ROW(TABLE1)),""),ROW(B614)),COLUMN(B614)),"")</f>
        <v/>
      </c>
      <c r="D620" s="47" t="str">
        <f t="array" ref="D620">IFERROR(INDEX(TABLE1,SMALL(IF((DATE1&gt;=$C$4)*(DATE1&lt;=$D$4),MATCH(ROW(TABLE1),ROW(TABLE1)),""),ROW(C614)),COLUMN(C614)),"")</f>
        <v/>
      </c>
      <c r="E620" s="47" t="str">
        <f t="array" ref="E620">IFERROR(INDEX(TABLE1,SMALL(IF((DATE1&gt;=$C$4)*(DATE1&lt;=$D$4),MATCH(ROW(TABLE1),ROW(TABLE1)),""),ROW(D614)),COLUMN(D614)),"")</f>
        <v/>
      </c>
      <c r="F620" s="47" t="str">
        <f t="array" ref="F620">IFERROR(INDEX(TABLE1,SMALL(IF((DATE1&gt;=$C$4)*(DATE1&lt;=$D$4),MATCH(ROW(TABLE1),ROW(TABLE1)),""),ROW(E614)),COLUMN(E614)),"")</f>
        <v/>
      </c>
      <c r="G620" s="45" t="str">
        <f t="array" ref="G620">IFERROR(INDEX(TABLE1,SMALL(IF((DATE1&gt;=$C$4)*(DATE1&lt;=$D$4),MATCH(ROW(TABLE1),ROW(TABLE1)),""),ROW(F614)),COLUMN(F614)),"")</f>
        <v/>
      </c>
    </row>
    <row r="621" spans="2:7" ht="19.149999999999999" customHeight="1" thickTop="1" thickBot="1">
      <c r="B621" s="17" t="str">
        <f t="array" ref="B621">IFERROR(INDEX(TABLE1,SMALL(IF((DATE1&gt;=$C$4)*(DATE1&lt;=$D$4),MATCH(ROW(TABLE1),ROW(TABLE1)),""),ROW(A615)),COLUMN(A615)),"")</f>
        <v/>
      </c>
      <c r="C621" s="47" t="str">
        <f t="array" ref="C621">IFERROR(INDEX(TABLE1,SMALL(IF((DATE1&gt;=$C$4)*(DATE1&lt;=$D$4),MATCH(ROW(TABLE1),ROW(TABLE1)),""),ROW(B615)),COLUMN(B615)),"")</f>
        <v/>
      </c>
      <c r="D621" s="47" t="str">
        <f t="array" ref="D621">IFERROR(INDEX(TABLE1,SMALL(IF((DATE1&gt;=$C$4)*(DATE1&lt;=$D$4),MATCH(ROW(TABLE1),ROW(TABLE1)),""),ROW(C615)),COLUMN(C615)),"")</f>
        <v/>
      </c>
      <c r="E621" s="47" t="str">
        <f t="array" ref="E621">IFERROR(INDEX(TABLE1,SMALL(IF((DATE1&gt;=$C$4)*(DATE1&lt;=$D$4),MATCH(ROW(TABLE1),ROW(TABLE1)),""),ROW(D615)),COLUMN(D615)),"")</f>
        <v/>
      </c>
      <c r="F621" s="47" t="str">
        <f t="array" ref="F621">IFERROR(INDEX(TABLE1,SMALL(IF((DATE1&gt;=$C$4)*(DATE1&lt;=$D$4),MATCH(ROW(TABLE1),ROW(TABLE1)),""),ROW(E615)),COLUMN(E615)),"")</f>
        <v/>
      </c>
      <c r="G621" s="45" t="str">
        <f t="array" ref="G621">IFERROR(INDEX(TABLE1,SMALL(IF((DATE1&gt;=$C$4)*(DATE1&lt;=$D$4),MATCH(ROW(TABLE1),ROW(TABLE1)),""),ROW(F615)),COLUMN(F615)),"")</f>
        <v/>
      </c>
    </row>
    <row r="622" spans="2:7" ht="19.149999999999999" customHeight="1" thickTop="1" thickBot="1">
      <c r="B622" s="17" t="str">
        <f t="array" ref="B622">IFERROR(INDEX(TABLE1,SMALL(IF((DATE1&gt;=$C$4)*(DATE1&lt;=$D$4),MATCH(ROW(TABLE1),ROW(TABLE1)),""),ROW(A616)),COLUMN(A616)),"")</f>
        <v/>
      </c>
      <c r="C622" s="47" t="str">
        <f t="array" ref="C622">IFERROR(INDEX(TABLE1,SMALL(IF((DATE1&gt;=$C$4)*(DATE1&lt;=$D$4),MATCH(ROW(TABLE1),ROW(TABLE1)),""),ROW(B616)),COLUMN(B616)),"")</f>
        <v/>
      </c>
      <c r="D622" s="47" t="str">
        <f t="array" ref="D622">IFERROR(INDEX(TABLE1,SMALL(IF((DATE1&gt;=$C$4)*(DATE1&lt;=$D$4),MATCH(ROW(TABLE1),ROW(TABLE1)),""),ROW(C616)),COLUMN(C616)),"")</f>
        <v/>
      </c>
      <c r="E622" s="47" t="str">
        <f t="array" ref="E622">IFERROR(INDEX(TABLE1,SMALL(IF((DATE1&gt;=$C$4)*(DATE1&lt;=$D$4),MATCH(ROW(TABLE1),ROW(TABLE1)),""),ROW(D616)),COLUMN(D616)),"")</f>
        <v/>
      </c>
      <c r="F622" s="47" t="str">
        <f t="array" ref="F622">IFERROR(INDEX(TABLE1,SMALL(IF((DATE1&gt;=$C$4)*(DATE1&lt;=$D$4),MATCH(ROW(TABLE1),ROW(TABLE1)),""),ROW(E616)),COLUMN(E616)),"")</f>
        <v/>
      </c>
      <c r="G622" s="45" t="str">
        <f t="array" ref="G622">IFERROR(INDEX(TABLE1,SMALL(IF((DATE1&gt;=$C$4)*(DATE1&lt;=$D$4),MATCH(ROW(TABLE1),ROW(TABLE1)),""),ROW(F616)),COLUMN(F616)),"")</f>
        <v/>
      </c>
    </row>
    <row r="623" spans="2:7" ht="19.149999999999999" customHeight="1" thickTop="1" thickBot="1">
      <c r="B623" s="17" t="str">
        <f t="array" ref="B623">IFERROR(INDEX(TABLE1,SMALL(IF((DATE1&gt;=$C$4)*(DATE1&lt;=$D$4),MATCH(ROW(TABLE1),ROW(TABLE1)),""),ROW(A617)),COLUMN(A617)),"")</f>
        <v/>
      </c>
      <c r="C623" s="47" t="str">
        <f t="array" ref="C623">IFERROR(INDEX(TABLE1,SMALL(IF((DATE1&gt;=$C$4)*(DATE1&lt;=$D$4),MATCH(ROW(TABLE1),ROW(TABLE1)),""),ROW(B617)),COLUMN(B617)),"")</f>
        <v/>
      </c>
      <c r="D623" s="47" t="str">
        <f t="array" ref="D623">IFERROR(INDEX(TABLE1,SMALL(IF((DATE1&gt;=$C$4)*(DATE1&lt;=$D$4),MATCH(ROW(TABLE1),ROW(TABLE1)),""),ROW(C617)),COLUMN(C617)),"")</f>
        <v/>
      </c>
      <c r="E623" s="47" t="str">
        <f t="array" ref="E623">IFERROR(INDEX(TABLE1,SMALL(IF((DATE1&gt;=$C$4)*(DATE1&lt;=$D$4),MATCH(ROW(TABLE1),ROW(TABLE1)),""),ROW(D617)),COLUMN(D617)),"")</f>
        <v/>
      </c>
      <c r="F623" s="47" t="str">
        <f t="array" ref="F623">IFERROR(INDEX(TABLE1,SMALL(IF((DATE1&gt;=$C$4)*(DATE1&lt;=$D$4),MATCH(ROW(TABLE1),ROW(TABLE1)),""),ROW(E617)),COLUMN(E617)),"")</f>
        <v/>
      </c>
      <c r="G623" s="45" t="str">
        <f t="array" ref="G623">IFERROR(INDEX(TABLE1,SMALL(IF((DATE1&gt;=$C$4)*(DATE1&lt;=$D$4),MATCH(ROW(TABLE1),ROW(TABLE1)),""),ROW(F617)),COLUMN(F617)),"")</f>
        <v/>
      </c>
    </row>
    <row r="624" spans="2:7" ht="19.149999999999999" customHeight="1" thickTop="1" thickBot="1">
      <c r="B624" s="17" t="str">
        <f t="array" ref="B624">IFERROR(INDEX(TABLE1,SMALL(IF((DATE1&gt;=$C$4)*(DATE1&lt;=$D$4),MATCH(ROW(TABLE1),ROW(TABLE1)),""),ROW(A618)),COLUMN(A618)),"")</f>
        <v/>
      </c>
      <c r="C624" s="47" t="str">
        <f t="array" ref="C624">IFERROR(INDEX(TABLE1,SMALL(IF((DATE1&gt;=$C$4)*(DATE1&lt;=$D$4),MATCH(ROW(TABLE1),ROW(TABLE1)),""),ROW(B618)),COLUMN(B618)),"")</f>
        <v/>
      </c>
      <c r="D624" s="47" t="str">
        <f t="array" ref="D624">IFERROR(INDEX(TABLE1,SMALL(IF((DATE1&gt;=$C$4)*(DATE1&lt;=$D$4),MATCH(ROW(TABLE1),ROW(TABLE1)),""),ROW(C618)),COLUMN(C618)),"")</f>
        <v/>
      </c>
      <c r="E624" s="47" t="str">
        <f t="array" ref="E624">IFERROR(INDEX(TABLE1,SMALL(IF((DATE1&gt;=$C$4)*(DATE1&lt;=$D$4),MATCH(ROW(TABLE1),ROW(TABLE1)),""),ROW(D618)),COLUMN(D618)),"")</f>
        <v/>
      </c>
      <c r="F624" s="47" t="str">
        <f t="array" ref="F624">IFERROR(INDEX(TABLE1,SMALL(IF((DATE1&gt;=$C$4)*(DATE1&lt;=$D$4),MATCH(ROW(TABLE1),ROW(TABLE1)),""),ROW(E618)),COLUMN(E618)),"")</f>
        <v/>
      </c>
      <c r="G624" s="45" t="str">
        <f t="array" ref="G624">IFERROR(INDEX(TABLE1,SMALL(IF((DATE1&gt;=$C$4)*(DATE1&lt;=$D$4),MATCH(ROW(TABLE1),ROW(TABLE1)),""),ROW(F618)),COLUMN(F618)),"")</f>
        <v/>
      </c>
    </row>
    <row r="625" spans="2:7" ht="19.149999999999999" customHeight="1" thickTop="1" thickBot="1">
      <c r="B625" s="17" t="str">
        <f t="array" ref="B625">IFERROR(INDEX(TABLE1,SMALL(IF((DATE1&gt;=$C$4)*(DATE1&lt;=$D$4),MATCH(ROW(TABLE1),ROW(TABLE1)),""),ROW(A619)),COLUMN(A619)),"")</f>
        <v/>
      </c>
      <c r="C625" s="47" t="str">
        <f t="array" ref="C625">IFERROR(INDEX(TABLE1,SMALL(IF((DATE1&gt;=$C$4)*(DATE1&lt;=$D$4),MATCH(ROW(TABLE1),ROW(TABLE1)),""),ROW(B619)),COLUMN(B619)),"")</f>
        <v/>
      </c>
      <c r="D625" s="47" t="str">
        <f t="array" ref="D625">IFERROR(INDEX(TABLE1,SMALL(IF((DATE1&gt;=$C$4)*(DATE1&lt;=$D$4),MATCH(ROW(TABLE1),ROW(TABLE1)),""),ROW(C619)),COLUMN(C619)),"")</f>
        <v/>
      </c>
      <c r="E625" s="47" t="str">
        <f t="array" ref="E625">IFERROR(INDEX(TABLE1,SMALL(IF((DATE1&gt;=$C$4)*(DATE1&lt;=$D$4),MATCH(ROW(TABLE1),ROW(TABLE1)),""),ROW(D619)),COLUMN(D619)),"")</f>
        <v/>
      </c>
      <c r="F625" s="47" t="str">
        <f t="array" ref="F625">IFERROR(INDEX(TABLE1,SMALL(IF((DATE1&gt;=$C$4)*(DATE1&lt;=$D$4),MATCH(ROW(TABLE1),ROW(TABLE1)),""),ROW(E619)),COLUMN(E619)),"")</f>
        <v/>
      </c>
      <c r="G625" s="45" t="str">
        <f t="array" ref="G625">IFERROR(INDEX(TABLE1,SMALL(IF((DATE1&gt;=$C$4)*(DATE1&lt;=$D$4),MATCH(ROW(TABLE1),ROW(TABLE1)),""),ROW(F619)),COLUMN(F619)),"")</f>
        <v/>
      </c>
    </row>
    <row r="626" spans="2:7" ht="19.149999999999999" customHeight="1" thickTop="1" thickBot="1">
      <c r="B626" s="17" t="str">
        <f t="array" ref="B626">IFERROR(INDEX(TABLE1,SMALL(IF((DATE1&gt;=$C$4)*(DATE1&lt;=$D$4),MATCH(ROW(TABLE1),ROW(TABLE1)),""),ROW(A620)),COLUMN(A620)),"")</f>
        <v/>
      </c>
      <c r="C626" s="47" t="str">
        <f t="array" ref="C626">IFERROR(INDEX(TABLE1,SMALL(IF((DATE1&gt;=$C$4)*(DATE1&lt;=$D$4),MATCH(ROW(TABLE1),ROW(TABLE1)),""),ROW(B620)),COLUMN(B620)),"")</f>
        <v/>
      </c>
      <c r="D626" s="47" t="str">
        <f t="array" ref="D626">IFERROR(INDEX(TABLE1,SMALL(IF((DATE1&gt;=$C$4)*(DATE1&lt;=$D$4),MATCH(ROW(TABLE1),ROW(TABLE1)),""),ROW(C620)),COLUMN(C620)),"")</f>
        <v/>
      </c>
      <c r="E626" s="47" t="str">
        <f t="array" ref="E626">IFERROR(INDEX(TABLE1,SMALL(IF((DATE1&gt;=$C$4)*(DATE1&lt;=$D$4),MATCH(ROW(TABLE1),ROW(TABLE1)),""),ROW(D620)),COLUMN(D620)),"")</f>
        <v/>
      </c>
      <c r="F626" s="47" t="str">
        <f t="array" ref="F626">IFERROR(INDEX(TABLE1,SMALL(IF((DATE1&gt;=$C$4)*(DATE1&lt;=$D$4),MATCH(ROW(TABLE1),ROW(TABLE1)),""),ROW(E620)),COLUMN(E620)),"")</f>
        <v/>
      </c>
      <c r="G626" s="45" t="str">
        <f t="array" ref="G626">IFERROR(INDEX(TABLE1,SMALL(IF((DATE1&gt;=$C$4)*(DATE1&lt;=$D$4),MATCH(ROW(TABLE1),ROW(TABLE1)),""),ROW(F620)),COLUMN(F620)),"")</f>
        <v/>
      </c>
    </row>
    <row r="627" spans="2:7" ht="19.149999999999999" customHeight="1" thickTop="1" thickBot="1">
      <c r="B627" s="17" t="str">
        <f t="array" ref="B627">IFERROR(INDEX(TABLE1,SMALL(IF((DATE1&gt;=$C$4)*(DATE1&lt;=$D$4),MATCH(ROW(TABLE1),ROW(TABLE1)),""),ROW(A621)),COLUMN(A621)),"")</f>
        <v/>
      </c>
      <c r="C627" s="47" t="str">
        <f t="array" ref="C627">IFERROR(INDEX(TABLE1,SMALL(IF((DATE1&gt;=$C$4)*(DATE1&lt;=$D$4),MATCH(ROW(TABLE1),ROW(TABLE1)),""),ROW(B621)),COLUMN(B621)),"")</f>
        <v/>
      </c>
      <c r="D627" s="47" t="str">
        <f t="array" ref="D627">IFERROR(INDEX(TABLE1,SMALL(IF((DATE1&gt;=$C$4)*(DATE1&lt;=$D$4),MATCH(ROW(TABLE1),ROW(TABLE1)),""),ROW(C621)),COLUMN(C621)),"")</f>
        <v/>
      </c>
      <c r="E627" s="47" t="str">
        <f t="array" ref="E627">IFERROR(INDEX(TABLE1,SMALL(IF((DATE1&gt;=$C$4)*(DATE1&lt;=$D$4),MATCH(ROW(TABLE1),ROW(TABLE1)),""),ROW(D621)),COLUMN(D621)),"")</f>
        <v/>
      </c>
      <c r="F627" s="47" t="str">
        <f t="array" ref="F627">IFERROR(INDEX(TABLE1,SMALL(IF((DATE1&gt;=$C$4)*(DATE1&lt;=$D$4),MATCH(ROW(TABLE1),ROW(TABLE1)),""),ROW(E621)),COLUMN(E621)),"")</f>
        <v/>
      </c>
      <c r="G627" s="45" t="str">
        <f t="array" ref="G627">IFERROR(INDEX(TABLE1,SMALL(IF((DATE1&gt;=$C$4)*(DATE1&lt;=$D$4),MATCH(ROW(TABLE1),ROW(TABLE1)),""),ROW(F621)),COLUMN(F621)),"")</f>
        <v/>
      </c>
    </row>
    <row r="628" spans="2:7" ht="19.149999999999999" customHeight="1" thickTop="1" thickBot="1">
      <c r="B628" s="17" t="str">
        <f t="array" ref="B628">IFERROR(INDEX(TABLE1,SMALL(IF((DATE1&gt;=$C$4)*(DATE1&lt;=$D$4),MATCH(ROW(TABLE1),ROW(TABLE1)),""),ROW(A622)),COLUMN(A622)),"")</f>
        <v/>
      </c>
      <c r="C628" s="47" t="str">
        <f t="array" ref="C628">IFERROR(INDEX(TABLE1,SMALL(IF((DATE1&gt;=$C$4)*(DATE1&lt;=$D$4),MATCH(ROW(TABLE1),ROW(TABLE1)),""),ROW(B622)),COLUMN(B622)),"")</f>
        <v/>
      </c>
      <c r="D628" s="47" t="str">
        <f t="array" ref="D628">IFERROR(INDEX(TABLE1,SMALL(IF((DATE1&gt;=$C$4)*(DATE1&lt;=$D$4),MATCH(ROW(TABLE1),ROW(TABLE1)),""),ROW(C622)),COLUMN(C622)),"")</f>
        <v/>
      </c>
      <c r="E628" s="47" t="str">
        <f t="array" ref="E628">IFERROR(INDEX(TABLE1,SMALL(IF((DATE1&gt;=$C$4)*(DATE1&lt;=$D$4),MATCH(ROW(TABLE1),ROW(TABLE1)),""),ROW(D622)),COLUMN(D622)),"")</f>
        <v/>
      </c>
      <c r="F628" s="47" t="str">
        <f t="array" ref="F628">IFERROR(INDEX(TABLE1,SMALL(IF((DATE1&gt;=$C$4)*(DATE1&lt;=$D$4),MATCH(ROW(TABLE1),ROW(TABLE1)),""),ROW(E622)),COLUMN(E622)),"")</f>
        <v/>
      </c>
      <c r="G628" s="45" t="str">
        <f t="array" ref="G628">IFERROR(INDEX(TABLE1,SMALL(IF((DATE1&gt;=$C$4)*(DATE1&lt;=$D$4),MATCH(ROW(TABLE1),ROW(TABLE1)),""),ROW(F622)),COLUMN(F622)),"")</f>
        <v/>
      </c>
    </row>
    <row r="629" spans="2:7" ht="19.149999999999999" customHeight="1" thickTop="1" thickBot="1">
      <c r="B629" s="17" t="str">
        <f t="array" ref="B629">IFERROR(INDEX(TABLE1,SMALL(IF((DATE1&gt;=$C$4)*(DATE1&lt;=$D$4),MATCH(ROW(TABLE1),ROW(TABLE1)),""),ROW(A623)),COLUMN(A623)),"")</f>
        <v/>
      </c>
      <c r="C629" s="47" t="str">
        <f t="array" ref="C629">IFERROR(INDEX(TABLE1,SMALL(IF((DATE1&gt;=$C$4)*(DATE1&lt;=$D$4),MATCH(ROW(TABLE1),ROW(TABLE1)),""),ROW(B623)),COLUMN(B623)),"")</f>
        <v/>
      </c>
      <c r="D629" s="47" t="str">
        <f t="array" ref="D629">IFERROR(INDEX(TABLE1,SMALL(IF((DATE1&gt;=$C$4)*(DATE1&lt;=$D$4),MATCH(ROW(TABLE1),ROW(TABLE1)),""),ROW(C623)),COLUMN(C623)),"")</f>
        <v/>
      </c>
      <c r="E629" s="47" t="str">
        <f t="array" ref="E629">IFERROR(INDEX(TABLE1,SMALL(IF((DATE1&gt;=$C$4)*(DATE1&lt;=$D$4),MATCH(ROW(TABLE1),ROW(TABLE1)),""),ROW(D623)),COLUMN(D623)),"")</f>
        <v/>
      </c>
      <c r="F629" s="47" t="str">
        <f t="array" ref="F629">IFERROR(INDEX(TABLE1,SMALL(IF((DATE1&gt;=$C$4)*(DATE1&lt;=$D$4),MATCH(ROW(TABLE1),ROW(TABLE1)),""),ROW(E623)),COLUMN(E623)),"")</f>
        <v/>
      </c>
      <c r="G629" s="45" t="str">
        <f t="array" ref="G629">IFERROR(INDEX(TABLE1,SMALL(IF((DATE1&gt;=$C$4)*(DATE1&lt;=$D$4),MATCH(ROW(TABLE1),ROW(TABLE1)),""),ROW(F623)),COLUMN(F623)),"")</f>
        <v/>
      </c>
    </row>
    <row r="630" spans="2:7" ht="19.149999999999999" customHeight="1" thickTop="1" thickBot="1">
      <c r="B630" s="17" t="str">
        <f t="array" ref="B630">IFERROR(INDEX(TABLE1,SMALL(IF((DATE1&gt;=$C$4)*(DATE1&lt;=$D$4),MATCH(ROW(TABLE1),ROW(TABLE1)),""),ROW(A624)),COLUMN(A624)),"")</f>
        <v/>
      </c>
      <c r="C630" s="47" t="str">
        <f t="array" ref="C630">IFERROR(INDEX(TABLE1,SMALL(IF((DATE1&gt;=$C$4)*(DATE1&lt;=$D$4),MATCH(ROW(TABLE1),ROW(TABLE1)),""),ROW(B624)),COLUMN(B624)),"")</f>
        <v/>
      </c>
      <c r="D630" s="47" t="str">
        <f t="array" ref="D630">IFERROR(INDEX(TABLE1,SMALL(IF((DATE1&gt;=$C$4)*(DATE1&lt;=$D$4),MATCH(ROW(TABLE1),ROW(TABLE1)),""),ROW(C624)),COLUMN(C624)),"")</f>
        <v/>
      </c>
      <c r="E630" s="47" t="str">
        <f t="array" ref="E630">IFERROR(INDEX(TABLE1,SMALL(IF((DATE1&gt;=$C$4)*(DATE1&lt;=$D$4),MATCH(ROW(TABLE1),ROW(TABLE1)),""),ROW(D624)),COLUMN(D624)),"")</f>
        <v/>
      </c>
      <c r="F630" s="47" t="str">
        <f t="array" ref="F630">IFERROR(INDEX(TABLE1,SMALL(IF((DATE1&gt;=$C$4)*(DATE1&lt;=$D$4),MATCH(ROW(TABLE1),ROW(TABLE1)),""),ROW(E624)),COLUMN(E624)),"")</f>
        <v/>
      </c>
      <c r="G630" s="45" t="str">
        <f t="array" ref="G630">IFERROR(INDEX(TABLE1,SMALL(IF((DATE1&gt;=$C$4)*(DATE1&lt;=$D$4),MATCH(ROW(TABLE1),ROW(TABLE1)),""),ROW(F624)),COLUMN(F624)),"")</f>
        <v/>
      </c>
    </row>
    <row r="631" spans="2:7" ht="19.149999999999999" customHeight="1" thickTop="1" thickBot="1">
      <c r="B631" s="17" t="str">
        <f t="array" ref="B631">IFERROR(INDEX(TABLE1,SMALL(IF((DATE1&gt;=$C$4)*(DATE1&lt;=$D$4),MATCH(ROW(TABLE1),ROW(TABLE1)),""),ROW(A625)),COLUMN(A625)),"")</f>
        <v/>
      </c>
      <c r="C631" s="47" t="str">
        <f t="array" ref="C631">IFERROR(INDEX(TABLE1,SMALL(IF((DATE1&gt;=$C$4)*(DATE1&lt;=$D$4),MATCH(ROW(TABLE1),ROW(TABLE1)),""),ROW(B625)),COLUMN(B625)),"")</f>
        <v/>
      </c>
      <c r="D631" s="47" t="str">
        <f t="array" ref="D631">IFERROR(INDEX(TABLE1,SMALL(IF((DATE1&gt;=$C$4)*(DATE1&lt;=$D$4),MATCH(ROW(TABLE1),ROW(TABLE1)),""),ROW(C625)),COLUMN(C625)),"")</f>
        <v/>
      </c>
      <c r="E631" s="47" t="str">
        <f t="array" ref="E631">IFERROR(INDEX(TABLE1,SMALL(IF((DATE1&gt;=$C$4)*(DATE1&lt;=$D$4),MATCH(ROW(TABLE1),ROW(TABLE1)),""),ROW(D625)),COLUMN(D625)),"")</f>
        <v/>
      </c>
      <c r="F631" s="47" t="str">
        <f t="array" ref="F631">IFERROR(INDEX(TABLE1,SMALL(IF((DATE1&gt;=$C$4)*(DATE1&lt;=$D$4),MATCH(ROW(TABLE1),ROW(TABLE1)),""),ROW(E625)),COLUMN(E625)),"")</f>
        <v/>
      </c>
      <c r="G631" s="45" t="str">
        <f t="array" ref="G631">IFERROR(INDEX(TABLE1,SMALL(IF((DATE1&gt;=$C$4)*(DATE1&lt;=$D$4),MATCH(ROW(TABLE1),ROW(TABLE1)),""),ROW(F625)),COLUMN(F625)),"")</f>
        <v/>
      </c>
    </row>
    <row r="632" spans="2:7" ht="19.149999999999999" customHeight="1" thickTop="1" thickBot="1">
      <c r="B632" s="17" t="str">
        <f t="array" ref="B632">IFERROR(INDEX(TABLE1,SMALL(IF((DATE1&gt;=$C$4)*(DATE1&lt;=$D$4),MATCH(ROW(TABLE1),ROW(TABLE1)),""),ROW(A626)),COLUMN(A626)),"")</f>
        <v/>
      </c>
      <c r="C632" s="47" t="str">
        <f t="array" ref="C632">IFERROR(INDEX(TABLE1,SMALL(IF((DATE1&gt;=$C$4)*(DATE1&lt;=$D$4),MATCH(ROW(TABLE1),ROW(TABLE1)),""),ROW(B626)),COLUMN(B626)),"")</f>
        <v/>
      </c>
      <c r="D632" s="47" t="str">
        <f t="array" ref="D632">IFERROR(INDEX(TABLE1,SMALL(IF((DATE1&gt;=$C$4)*(DATE1&lt;=$D$4),MATCH(ROW(TABLE1),ROW(TABLE1)),""),ROW(C626)),COLUMN(C626)),"")</f>
        <v/>
      </c>
      <c r="E632" s="47" t="str">
        <f t="array" ref="E632">IFERROR(INDEX(TABLE1,SMALL(IF((DATE1&gt;=$C$4)*(DATE1&lt;=$D$4),MATCH(ROW(TABLE1),ROW(TABLE1)),""),ROW(D626)),COLUMN(D626)),"")</f>
        <v/>
      </c>
      <c r="F632" s="47" t="str">
        <f t="array" ref="F632">IFERROR(INDEX(TABLE1,SMALL(IF((DATE1&gt;=$C$4)*(DATE1&lt;=$D$4),MATCH(ROW(TABLE1),ROW(TABLE1)),""),ROW(E626)),COLUMN(E626)),"")</f>
        <v/>
      </c>
      <c r="G632" s="45" t="str">
        <f t="array" ref="G632">IFERROR(INDEX(TABLE1,SMALL(IF((DATE1&gt;=$C$4)*(DATE1&lt;=$D$4),MATCH(ROW(TABLE1),ROW(TABLE1)),""),ROW(F626)),COLUMN(F626)),"")</f>
        <v/>
      </c>
    </row>
    <row r="633" spans="2:7" ht="19.149999999999999" customHeight="1" thickTop="1" thickBot="1">
      <c r="B633" s="17" t="str">
        <f t="array" ref="B633">IFERROR(INDEX(TABLE1,SMALL(IF((DATE1&gt;=$C$4)*(DATE1&lt;=$D$4),MATCH(ROW(TABLE1),ROW(TABLE1)),""),ROW(A627)),COLUMN(A627)),"")</f>
        <v/>
      </c>
      <c r="C633" s="47" t="str">
        <f t="array" ref="C633">IFERROR(INDEX(TABLE1,SMALL(IF((DATE1&gt;=$C$4)*(DATE1&lt;=$D$4),MATCH(ROW(TABLE1),ROW(TABLE1)),""),ROW(B627)),COLUMN(B627)),"")</f>
        <v/>
      </c>
      <c r="D633" s="47" t="str">
        <f t="array" ref="D633">IFERROR(INDEX(TABLE1,SMALL(IF((DATE1&gt;=$C$4)*(DATE1&lt;=$D$4),MATCH(ROW(TABLE1),ROW(TABLE1)),""),ROW(C627)),COLUMN(C627)),"")</f>
        <v/>
      </c>
      <c r="E633" s="47" t="str">
        <f t="array" ref="E633">IFERROR(INDEX(TABLE1,SMALL(IF((DATE1&gt;=$C$4)*(DATE1&lt;=$D$4),MATCH(ROW(TABLE1),ROW(TABLE1)),""),ROW(D627)),COLUMN(D627)),"")</f>
        <v/>
      </c>
      <c r="F633" s="47" t="str">
        <f t="array" ref="F633">IFERROR(INDEX(TABLE1,SMALL(IF((DATE1&gt;=$C$4)*(DATE1&lt;=$D$4),MATCH(ROW(TABLE1),ROW(TABLE1)),""),ROW(E627)),COLUMN(E627)),"")</f>
        <v/>
      </c>
      <c r="G633" s="45" t="str">
        <f t="array" ref="G633">IFERROR(INDEX(TABLE1,SMALL(IF((DATE1&gt;=$C$4)*(DATE1&lt;=$D$4),MATCH(ROW(TABLE1),ROW(TABLE1)),""),ROW(F627)),COLUMN(F627)),"")</f>
        <v/>
      </c>
    </row>
    <row r="634" spans="2:7" ht="19.149999999999999" customHeight="1" thickTop="1" thickBot="1">
      <c r="B634" s="17" t="str">
        <f t="array" ref="B634">IFERROR(INDEX(TABLE1,SMALL(IF((DATE1&gt;=$C$4)*(DATE1&lt;=$D$4),MATCH(ROW(TABLE1),ROW(TABLE1)),""),ROW(A628)),COLUMN(A628)),"")</f>
        <v/>
      </c>
      <c r="C634" s="47" t="str">
        <f t="array" ref="C634">IFERROR(INDEX(TABLE1,SMALL(IF((DATE1&gt;=$C$4)*(DATE1&lt;=$D$4),MATCH(ROW(TABLE1),ROW(TABLE1)),""),ROW(B628)),COLUMN(B628)),"")</f>
        <v/>
      </c>
      <c r="D634" s="47" t="str">
        <f t="array" ref="D634">IFERROR(INDEX(TABLE1,SMALL(IF((DATE1&gt;=$C$4)*(DATE1&lt;=$D$4),MATCH(ROW(TABLE1),ROW(TABLE1)),""),ROW(C628)),COLUMN(C628)),"")</f>
        <v/>
      </c>
      <c r="E634" s="47" t="str">
        <f t="array" ref="E634">IFERROR(INDEX(TABLE1,SMALL(IF((DATE1&gt;=$C$4)*(DATE1&lt;=$D$4),MATCH(ROW(TABLE1),ROW(TABLE1)),""),ROW(D628)),COLUMN(D628)),"")</f>
        <v/>
      </c>
      <c r="F634" s="47" t="str">
        <f t="array" ref="F634">IFERROR(INDEX(TABLE1,SMALL(IF((DATE1&gt;=$C$4)*(DATE1&lt;=$D$4),MATCH(ROW(TABLE1),ROW(TABLE1)),""),ROW(E628)),COLUMN(E628)),"")</f>
        <v/>
      </c>
      <c r="G634" s="45" t="str">
        <f t="array" ref="G634">IFERROR(INDEX(TABLE1,SMALL(IF((DATE1&gt;=$C$4)*(DATE1&lt;=$D$4),MATCH(ROW(TABLE1),ROW(TABLE1)),""),ROW(F628)),COLUMN(F628)),"")</f>
        <v/>
      </c>
    </row>
    <row r="635" spans="2:7" ht="19.149999999999999" customHeight="1" thickTop="1" thickBot="1">
      <c r="B635" s="17" t="str">
        <f t="array" ref="B635">IFERROR(INDEX(TABLE1,SMALL(IF((DATE1&gt;=$C$4)*(DATE1&lt;=$D$4),MATCH(ROW(TABLE1),ROW(TABLE1)),""),ROW(A629)),COLUMN(A629)),"")</f>
        <v/>
      </c>
      <c r="C635" s="47" t="str">
        <f t="array" ref="C635">IFERROR(INDEX(TABLE1,SMALL(IF((DATE1&gt;=$C$4)*(DATE1&lt;=$D$4),MATCH(ROW(TABLE1),ROW(TABLE1)),""),ROW(B629)),COLUMN(B629)),"")</f>
        <v/>
      </c>
      <c r="D635" s="47" t="str">
        <f t="array" ref="D635">IFERROR(INDEX(TABLE1,SMALL(IF((DATE1&gt;=$C$4)*(DATE1&lt;=$D$4),MATCH(ROW(TABLE1),ROW(TABLE1)),""),ROW(C629)),COLUMN(C629)),"")</f>
        <v/>
      </c>
      <c r="E635" s="47" t="str">
        <f t="array" ref="E635">IFERROR(INDEX(TABLE1,SMALL(IF((DATE1&gt;=$C$4)*(DATE1&lt;=$D$4),MATCH(ROW(TABLE1),ROW(TABLE1)),""),ROW(D629)),COLUMN(D629)),"")</f>
        <v/>
      </c>
      <c r="F635" s="47" t="str">
        <f t="array" ref="F635">IFERROR(INDEX(TABLE1,SMALL(IF((DATE1&gt;=$C$4)*(DATE1&lt;=$D$4),MATCH(ROW(TABLE1),ROW(TABLE1)),""),ROW(E629)),COLUMN(E629)),"")</f>
        <v/>
      </c>
      <c r="G635" s="45" t="str">
        <f t="array" ref="G635">IFERROR(INDEX(TABLE1,SMALL(IF((DATE1&gt;=$C$4)*(DATE1&lt;=$D$4),MATCH(ROW(TABLE1),ROW(TABLE1)),""),ROW(F629)),COLUMN(F629)),"")</f>
        <v/>
      </c>
    </row>
    <row r="636" spans="2:7" ht="19.149999999999999" customHeight="1" thickTop="1" thickBot="1">
      <c r="B636" s="17" t="str">
        <f t="array" ref="B636">IFERROR(INDEX(TABLE1,SMALL(IF((DATE1&gt;=$C$4)*(DATE1&lt;=$D$4),MATCH(ROW(TABLE1),ROW(TABLE1)),""),ROW(A630)),COLUMN(A630)),"")</f>
        <v/>
      </c>
      <c r="C636" s="47" t="str">
        <f t="array" ref="C636">IFERROR(INDEX(TABLE1,SMALL(IF((DATE1&gt;=$C$4)*(DATE1&lt;=$D$4),MATCH(ROW(TABLE1),ROW(TABLE1)),""),ROW(B630)),COLUMN(B630)),"")</f>
        <v/>
      </c>
      <c r="D636" s="47" t="str">
        <f t="array" ref="D636">IFERROR(INDEX(TABLE1,SMALL(IF((DATE1&gt;=$C$4)*(DATE1&lt;=$D$4),MATCH(ROW(TABLE1),ROW(TABLE1)),""),ROW(C630)),COLUMN(C630)),"")</f>
        <v/>
      </c>
      <c r="E636" s="47" t="str">
        <f t="array" ref="E636">IFERROR(INDEX(TABLE1,SMALL(IF((DATE1&gt;=$C$4)*(DATE1&lt;=$D$4),MATCH(ROW(TABLE1),ROW(TABLE1)),""),ROW(D630)),COLUMN(D630)),"")</f>
        <v/>
      </c>
      <c r="F636" s="47" t="str">
        <f t="array" ref="F636">IFERROR(INDEX(TABLE1,SMALL(IF((DATE1&gt;=$C$4)*(DATE1&lt;=$D$4),MATCH(ROW(TABLE1),ROW(TABLE1)),""),ROW(E630)),COLUMN(E630)),"")</f>
        <v/>
      </c>
      <c r="G636" s="45" t="str">
        <f t="array" ref="G636">IFERROR(INDEX(TABLE1,SMALL(IF((DATE1&gt;=$C$4)*(DATE1&lt;=$D$4),MATCH(ROW(TABLE1),ROW(TABLE1)),""),ROW(F630)),COLUMN(F630)),"")</f>
        <v/>
      </c>
    </row>
    <row r="637" spans="2:7" ht="19.149999999999999" customHeight="1" thickTop="1" thickBot="1">
      <c r="B637" s="17" t="str">
        <f t="array" ref="B637">IFERROR(INDEX(TABLE1,SMALL(IF((DATE1&gt;=$C$4)*(DATE1&lt;=$D$4),MATCH(ROW(TABLE1),ROW(TABLE1)),""),ROW(A631)),COLUMN(A631)),"")</f>
        <v/>
      </c>
      <c r="C637" s="47" t="str">
        <f t="array" ref="C637">IFERROR(INDEX(TABLE1,SMALL(IF((DATE1&gt;=$C$4)*(DATE1&lt;=$D$4),MATCH(ROW(TABLE1),ROW(TABLE1)),""),ROW(B631)),COLUMN(B631)),"")</f>
        <v/>
      </c>
      <c r="D637" s="47" t="str">
        <f t="array" ref="D637">IFERROR(INDEX(TABLE1,SMALL(IF((DATE1&gt;=$C$4)*(DATE1&lt;=$D$4),MATCH(ROW(TABLE1),ROW(TABLE1)),""),ROW(C631)),COLUMN(C631)),"")</f>
        <v/>
      </c>
      <c r="E637" s="47" t="str">
        <f t="array" ref="E637">IFERROR(INDEX(TABLE1,SMALL(IF((DATE1&gt;=$C$4)*(DATE1&lt;=$D$4),MATCH(ROW(TABLE1),ROW(TABLE1)),""),ROW(D631)),COLUMN(D631)),"")</f>
        <v/>
      </c>
      <c r="F637" s="47" t="str">
        <f t="array" ref="F637">IFERROR(INDEX(TABLE1,SMALL(IF((DATE1&gt;=$C$4)*(DATE1&lt;=$D$4),MATCH(ROW(TABLE1),ROW(TABLE1)),""),ROW(E631)),COLUMN(E631)),"")</f>
        <v/>
      </c>
      <c r="G637" s="45" t="str">
        <f t="array" ref="G637">IFERROR(INDEX(TABLE1,SMALL(IF((DATE1&gt;=$C$4)*(DATE1&lt;=$D$4),MATCH(ROW(TABLE1),ROW(TABLE1)),""),ROW(F631)),COLUMN(F631)),"")</f>
        <v/>
      </c>
    </row>
    <row r="638" spans="2:7" ht="19.149999999999999" customHeight="1" thickTop="1" thickBot="1">
      <c r="B638" s="17" t="str">
        <f t="array" ref="B638">IFERROR(INDEX(TABLE1,SMALL(IF((DATE1&gt;=$C$4)*(DATE1&lt;=$D$4),MATCH(ROW(TABLE1),ROW(TABLE1)),""),ROW(A632)),COLUMN(A632)),"")</f>
        <v/>
      </c>
      <c r="C638" s="47" t="str">
        <f t="array" ref="C638">IFERROR(INDEX(TABLE1,SMALL(IF((DATE1&gt;=$C$4)*(DATE1&lt;=$D$4),MATCH(ROW(TABLE1),ROW(TABLE1)),""),ROW(B632)),COLUMN(B632)),"")</f>
        <v/>
      </c>
      <c r="D638" s="47" t="str">
        <f t="array" ref="D638">IFERROR(INDEX(TABLE1,SMALL(IF((DATE1&gt;=$C$4)*(DATE1&lt;=$D$4),MATCH(ROW(TABLE1),ROW(TABLE1)),""),ROW(C632)),COLUMN(C632)),"")</f>
        <v/>
      </c>
      <c r="E638" s="47" t="str">
        <f t="array" ref="E638">IFERROR(INDEX(TABLE1,SMALL(IF((DATE1&gt;=$C$4)*(DATE1&lt;=$D$4),MATCH(ROW(TABLE1),ROW(TABLE1)),""),ROW(D632)),COLUMN(D632)),"")</f>
        <v/>
      </c>
      <c r="F638" s="47" t="str">
        <f t="array" ref="F638">IFERROR(INDEX(TABLE1,SMALL(IF((DATE1&gt;=$C$4)*(DATE1&lt;=$D$4),MATCH(ROW(TABLE1),ROW(TABLE1)),""),ROW(E632)),COLUMN(E632)),"")</f>
        <v/>
      </c>
      <c r="G638" s="45" t="str">
        <f t="array" ref="G638">IFERROR(INDEX(TABLE1,SMALL(IF((DATE1&gt;=$C$4)*(DATE1&lt;=$D$4),MATCH(ROW(TABLE1),ROW(TABLE1)),""),ROW(F632)),COLUMN(F632)),"")</f>
        <v/>
      </c>
    </row>
    <row r="639" spans="2:7" ht="19.149999999999999" customHeight="1" thickTop="1" thickBot="1">
      <c r="B639" s="17" t="str">
        <f t="array" ref="B639">IFERROR(INDEX(TABLE1,SMALL(IF((DATE1&gt;=$C$4)*(DATE1&lt;=$D$4),MATCH(ROW(TABLE1),ROW(TABLE1)),""),ROW(A633)),COLUMN(A633)),"")</f>
        <v/>
      </c>
      <c r="C639" s="47" t="str">
        <f t="array" ref="C639">IFERROR(INDEX(TABLE1,SMALL(IF((DATE1&gt;=$C$4)*(DATE1&lt;=$D$4),MATCH(ROW(TABLE1),ROW(TABLE1)),""),ROW(B633)),COLUMN(B633)),"")</f>
        <v/>
      </c>
      <c r="D639" s="47" t="str">
        <f t="array" ref="D639">IFERROR(INDEX(TABLE1,SMALL(IF((DATE1&gt;=$C$4)*(DATE1&lt;=$D$4),MATCH(ROW(TABLE1),ROW(TABLE1)),""),ROW(C633)),COLUMN(C633)),"")</f>
        <v/>
      </c>
      <c r="E639" s="47" t="str">
        <f t="array" ref="E639">IFERROR(INDEX(TABLE1,SMALL(IF((DATE1&gt;=$C$4)*(DATE1&lt;=$D$4),MATCH(ROW(TABLE1),ROW(TABLE1)),""),ROW(D633)),COLUMN(D633)),"")</f>
        <v/>
      </c>
      <c r="F639" s="47" t="str">
        <f t="array" ref="F639">IFERROR(INDEX(TABLE1,SMALL(IF((DATE1&gt;=$C$4)*(DATE1&lt;=$D$4),MATCH(ROW(TABLE1),ROW(TABLE1)),""),ROW(E633)),COLUMN(E633)),"")</f>
        <v/>
      </c>
      <c r="G639" s="45" t="str">
        <f t="array" ref="G639">IFERROR(INDEX(TABLE1,SMALL(IF((DATE1&gt;=$C$4)*(DATE1&lt;=$D$4),MATCH(ROW(TABLE1),ROW(TABLE1)),""),ROW(F633)),COLUMN(F633)),"")</f>
        <v/>
      </c>
    </row>
    <row r="640" spans="2:7" ht="19.149999999999999" customHeight="1" thickTop="1" thickBot="1">
      <c r="B640" s="17" t="str">
        <f t="array" ref="B640">IFERROR(INDEX(TABLE1,SMALL(IF((DATE1&gt;=$C$4)*(DATE1&lt;=$D$4),MATCH(ROW(TABLE1),ROW(TABLE1)),""),ROW(A634)),COLUMN(A634)),"")</f>
        <v/>
      </c>
      <c r="C640" s="47" t="str">
        <f t="array" ref="C640">IFERROR(INDEX(TABLE1,SMALL(IF((DATE1&gt;=$C$4)*(DATE1&lt;=$D$4),MATCH(ROW(TABLE1),ROW(TABLE1)),""),ROW(B634)),COLUMN(B634)),"")</f>
        <v/>
      </c>
      <c r="D640" s="47" t="str">
        <f t="array" ref="D640">IFERROR(INDEX(TABLE1,SMALL(IF((DATE1&gt;=$C$4)*(DATE1&lt;=$D$4),MATCH(ROW(TABLE1),ROW(TABLE1)),""),ROW(C634)),COLUMN(C634)),"")</f>
        <v/>
      </c>
      <c r="E640" s="47" t="str">
        <f t="array" ref="E640">IFERROR(INDEX(TABLE1,SMALL(IF((DATE1&gt;=$C$4)*(DATE1&lt;=$D$4),MATCH(ROW(TABLE1),ROW(TABLE1)),""),ROW(D634)),COLUMN(D634)),"")</f>
        <v/>
      </c>
      <c r="F640" s="47" t="str">
        <f t="array" ref="F640">IFERROR(INDEX(TABLE1,SMALL(IF((DATE1&gt;=$C$4)*(DATE1&lt;=$D$4),MATCH(ROW(TABLE1),ROW(TABLE1)),""),ROW(E634)),COLUMN(E634)),"")</f>
        <v/>
      </c>
      <c r="G640" s="45" t="str">
        <f t="array" ref="G640">IFERROR(INDEX(TABLE1,SMALL(IF((DATE1&gt;=$C$4)*(DATE1&lt;=$D$4),MATCH(ROW(TABLE1),ROW(TABLE1)),""),ROW(F634)),COLUMN(F634)),"")</f>
        <v/>
      </c>
    </row>
    <row r="641" spans="2:7" ht="19.149999999999999" customHeight="1" thickTop="1" thickBot="1">
      <c r="B641" s="17" t="str">
        <f t="array" ref="B641">IFERROR(INDEX(TABLE1,SMALL(IF((DATE1&gt;=$C$4)*(DATE1&lt;=$D$4),MATCH(ROW(TABLE1),ROW(TABLE1)),""),ROW(A635)),COLUMN(A635)),"")</f>
        <v/>
      </c>
      <c r="C641" s="47" t="str">
        <f t="array" ref="C641">IFERROR(INDEX(TABLE1,SMALL(IF((DATE1&gt;=$C$4)*(DATE1&lt;=$D$4),MATCH(ROW(TABLE1),ROW(TABLE1)),""),ROW(B635)),COLUMN(B635)),"")</f>
        <v/>
      </c>
      <c r="D641" s="47" t="str">
        <f t="array" ref="D641">IFERROR(INDEX(TABLE1,SMALL(IF((DATE1&gt;=$C$4)*(DATE1&lt;=$D$4),MATCH(ROW(TABLE1),ROW(TABLE1)),""),ROW(C635)),COLUMN(C635)),"")</f>
        <v/>
      </c>
      <c r="E641" s="47" t="str">
        <f t="array" ref="E641">IFERROR(INDEX(TABLE1,SMALL(IF((DATE1&gt;=$C$4)*(DATE1&lt;=$D$4),MATCH(ROW(TABLE1),ROW(TABLE1)),""),ROW(D635)),COLUMN(D635)),"")</f>
        <v/>
      </c>
      <c r="F641" s="47" t="str">
        <f t="array" ref="F641">IFERROR(INDEX(TABLE1,SMALL(IF((DATE1&gt;=$C$4)*(DATE1&lt;=$D$4),MATCH(ROW(TABLE1),ROW(TABLE1)),""),ROW(E635)),COLUMN(E635)),"")</f>
        <v/>
      </c>
      <c r="G641" s="45" t="str">
        <f t="array" ref="G641">IFERROR(INDEX(TABLE1,SMALL(IF((DATE1&gt;=$C$4)*(DATE1&lt;=$D$4),MATCH(ROW(TABLE1),ROW(TABLE1)),""),ROW(F635)),COLUMN(F635)),"")</f>
        <v/>
      </c>
    </row>
    <row r="642" spans="2:7" ht="19.149999999999999" customHeight="1" thickTop="1" thickBot="1">
      <c r="B642" s="17" t="str">
        <f t="array" ref="B642">IFERROR(INDEX(TABLE1,SMALL(IF((DATE1&gt;=$C$4)*(DATE1&lt;=$D$4),MATCH(ROW(TABLE1),ROW(TABLE1)),""),ROW(A636)),COLUMN(A636)),"")</f>
        <v/>
      </c>
      <c r="C642" s="47" t="str">
        <f t="array" ref="C642">IFERROR(INDEX(TABLE1,SMALL(IF((DATE1&gt;=$C$4)*(DATE1&lt;=$D$4),MATCH(ROW(TABLE1),ROW(TABLE1)),""),ROW(B636)),COLUMN(B636)),"")</f>
        <v/>
      </c>
      <c r="D642" s="47" t="str">
        <f t="array" ref="D642">IFERROR(INDEX(TABLE1,SMALL(IF((DATE1&gt;=$C$4)*(DATE1&lt;=$D$4),MATCH(ROW(TABLE1),ROW(TABLE1)),""),ROW(C636)),COLUMN(C636)),"")</f>
        <v/>
      </c>
      <c r="E642" s="47" t="str">
        <f t="array" ref="E642">IFERROR(INDEX(TABLE1,SMALL(IF((DATE1&gt;=$C$4)*(DATE1&lt;=$D$4),MATCH(ROW(TABLE1),ROW(TABLE1)),""),ROW(D636)),COLUMN(D636)),"")</f>
        <v/>
      </c>
      <c r="F642" s="47" t="str">
        <f t="array" ref="F642">IFERROR(INDEX(TABLE1,SMALL(IF((DATE1&gt;=$C$4)*(DATE1&lt;=$D$4),MATCH(ROW(TABLE1),ROW(TABLE1)),""),ROW(E636)),COLUMN(E636)),"")</f>
        <v/>
      </c>
      <c r="G642" s="45" t="str">
        <f t="array" ref="G642">IFERROR(INDEX(TABLE1,SMALL(IF((DATE1&gt;=$C$4)*(DATE1&lt;=$D$4),MATCH(ROW(TABLE1),ROW(TABLE1)),""),ROW(F636)),COLUMN(F636)),"")</f>
        <v/>
      </c>
    </row>
    <row r="643" spans="2:7" ht="19.149999999999999" customHeight="1" thickTop="1" thickBot="1">
      <c r="B643" s="17" t="str">
        <f t="array" ref="B643">IFERROR(INDEX(TABLE1,SMALL(IF((DATE1&gt;=$C$4)*(DATE1&lt;=$D$4),MATCH(ROW(TABLE1),ROW(TABLE1)),""),ROW(A637)),COLUMN(A637)),"")</f>
        <v/>
      </c>
      <c r="C643" s="47" t="str">
        <f t="array" ref="C643">IFERROR(INDEX(TABLE1,SMALL(IF((DATE1&gt;=$C$4)*(DATE1&lt;=$D$4),MATCH(ROW(TABLE1),ROW(TABLE1)),""),ROW(B637)),COLUMN(B637)),"")</f>
        <v/>
      </c>
      <c r="D643" s="47" t="str">
        <f t="array" ref="D643">IFERROR(INDEX(TABLE1,SMALL(IF((DATE1&gt;=$C$4)*(DATE1&lt;=$D$4),MATCH(ROW(TABLE1),ROW(TABLE1)),""),ROW(C637)),COLUMN(C637)),"")</f>
        <v/>
      </c>
      <c r="E643" s="47" t="str">
        <f t="array" ref="E643">IFERROR(INDEX(TABLE1,SMALL(IF((DATE1&gt;=$C$4)*(DATE1&lt;=$D$4),MATCH(ROW(TABLE1),ROW(TABLE1)),""),ROW(D637)),COLUMN(D637)),"")</f>
        <v/>
      </c>
      <c r="F643" s="47" t="str">
        <f t="array" ref="F643">IFERROR(INDEX(TABLE1,SMALL(IF((DATE1&gt;=$C$4)*(DATE1&lt;=$D$4),MATCH(ROW(TABLE1),ROW(TABLE1)),""),ROW(E637)),COLUMN(E637)),"")</f>
        <v/>
      </c>
      <c r="G643" s="45" t="str">
        <f t="array" ref="G643">IFERROR(INDEX(TABLE1,SMALL(IF((DATE1&gt;=$C$4)*(DATE1&lt;=$D$4),MATCH(ROW(TABLE1),ROW(TABLE1)),""),ROW(F637)),COLUMN(F637)),"")</f>
        <v/>
      </c>
    </row>
    <row r="644" spans="2:7" ht="19.149999999999999" customHeight="1" thickTop="1" thickBot="1">
      <c r="B644" s="17" t="str">
        <f t="array" ref="B644">IFERROR(INDEX(TABLE1,SMALL(IF((DATE1&gt;=$C$4)*(DATE1&lt;=$D$4),MATCH(ROW(TABLE1),ROW(TABLE1)),""),ROW(A638)),COLUMN(A638)),"")</f>
        <v/>
      </c>
      <c r="C644" s="47" t="str">
        <f t="array" ref="C644">IFERROR(INDEX(TABLE1,SMALL(IF((DATE1&gt;=$C$4)*(DATE1&lt;=$D$4),MATCH(ROW(TABLE1),ROW(TABLE1)),""),ROW(B638)),COLUMN(B638)),"")</f>
        <v/>
      </c>
      <c r="D644" s="47" t="str">
        <f t="array" ref="D644">IFERROR(INDEX(TABLE1,SMALL(IF((DATE1&gt;=$C$4)*(DATE1&lt;=$D$4),MATCH(ROW(TABLE1),ROW(TABLE1)),""),ROW(C638)),COLUMN(C638)),"")</f>
        <v/>
      </c>
      <c r="E644" s="47" t="str">
        <f t="array" ref="E644">IFERROR(INDEX(TABLE1,SMALL(IF((DATE1&gt;=$C$4)*(DATE1&lt;=$D$4),MATCH(ROW(TABLE1),ROW(TABLE1)),""),ROW(D638)),COLUMN(D638)),"")</f>
        <v/>
      </c>
      <c r="F644" s="47" t="str">
        <f t="array" ref="F644">IFERROR(INDEX(TABLE1,SMALL(IF((DATE1&gt;=$C$4)*(DATE1&lt;=$D$4),MATCH(ROW(TABLE1),ROW(TABLE1)),""),ROW(E638)),COLUMN(E638)),"")</f>
        <v/>
      </c>
      <c r="G644" s="45" t="str">
        <f t="array" ref="G644">IFERROR(INDEX(TABLE1,SMALL(IF((DATE1&gt;=$C$4)*(DATE1&lt;=$D$4),MATCH(ROW(TABLE1),ROW(TABLE1)),""),ROW(F638)),COLUMN(F638)),"")</f>
        <v/>
      </c>
    </row>
    <row r="645" spans="2:7" ht="19.149999999999999" customHeight="1" thickTop="1" thickBot="1">
      <c r="B645" s="17" t="str">
        <f t="array" ref="B645">IFERROR(INDEX(TABLE1,SMALL(IF((DATE1&gt;=$C$4)*(DATE1&lt;=$D$4),MATCH(ROW(TABLE1),ROW(TABLE1)),""),ROW(A639)),COLUMN(A639)),"")</f>
        <v/>
      </c>
      <c r="C645" s="47" t="str">
        <f t="array" ref="C645">IFERROR(INDEX(TABLE1,SMALL(IF((DATE1&gt;=$C$4)*(DATE1&lt;=$D$4),MATCH(ROW(TABLE1),ROW(TABLE1)),""),ROW(B639)),COLUMN(B639)),"")</f>
        <v/>
      </c>
      <c r="D645" s="47" t="str">
        <f t="array" ref="D645">IFERROR(INDEX(TABLE1,SMALL(IF((DATE1&gt;=$C$4)*(DATE1&lt;=$D$4),MATCH(ROW(TABLE1),ROW(TABLE1)),""),ROW(C639)),COLUMN(C639)),"")</f>
        <v/>
      </c>
      <c r="E645" s="47" t="str">
        <f t="array" ref="E645">IFERROR(INDEX(TABLE1,SMALL(IF((DATE1&gt;=$C$4)*(DATE1&lt;=$D$4),MATCH(ROW(TABLE1),ROW(TABLE1)),""),ROW(D639)),COLUMN(D639)),"")</f>
        <v/>
      </c>
      <c r="F645" s="47" t="str">
        <f t="array" ref="F645">IFERROR(INDEX(TABLE1,SMALL(IF((DATE1&gt;=$C$4)*(DATE1&lt;=$D$4),MATCH(ROW(TABLE1),ROW(TABLE1)),""),ROW(E639)),COLUMN(E639)),"")</f>
        <v/>
      </c>
      <c r="G645" s="45" t="str">
        <f t="array" ref="G645">IFERROR(INDEX(TABLE1,SMALL(IF((DATE1&gt;=$C$4)*(DATE1&lt;=$D$4),MATCH(ROW(TABLE1),ROW(TABLE1)),""),ROW(F639)),COLUMN(F639)),"")</f>
        <v/>
      </c>
    </row>
    <row r="646" spans="2:7" ht="19.149999999999999" customHeight="1" thickTop="1" thickBot="1">
      <c r="B646" s="17" t="str">
        <f t="array" ref="B646">IFERROR(INDEX(TABLE1,SMALL(IF((DATE1&gt;=$C$4)*(DATE1&lt;=$D$4),MATCH(ROW(TABLE1),ROW(TABLE1)),""),ROW(A640)),COLUMN(A640)),"")</f>
        <v/>
      </c>
      <c r="C646" s="47" t="str">
        <f t="array" ref="C646">IFERROR(INDEX(TABLE1,SMALL(IF((DATE1&gt;=$C$4)*(DATE1&lt;=$D$4),MATCH(ROW(TABLE1),ROW(TABLE1)),""),ROW(B640)),COLUMN(B640)),"")</f>
        <v/>
      </c>
      <c r="D646" s="47" t="str">
        <f t="array" ref="D646">IFERROR(INDEX(TABLE1,SMALL(IF((DATE1&gt;=$C$4)*(DATE1&lt;=$D$4),MATCH(ROW(TABLE1),ROW(TABLE1)),""),ROW(C640)),COLUMN(C640)),"")</f>
        <v/>
      </c>
      <c r="E646" s="47" t="str">
        <f t="array" ref="E646">IFERROR(INDEX(TABLE1,SMALL(IF((DATE1&gt;=$C$4)*(DATE1&lt;=$D$4),MATCH(ROW(TABLE1),ROW(TABLE1)),""),ROW(D640)),COLUMN(D640)),"")</f>
        <v/>
      </c>
      <c r="F646" s="47" t="str">
        <f t="array" ref="F646">IFERROR(INDEX(TABLE1,SMALL(IF((DATE1&gt;=$C$4)*(DATE1&lt;=$D$4),MATCH(ROW(TABLE1),ROW(TABLE1)),""),ROW(E640)),COLUMN(E640)),"")</f>
        <v/>
      </c>
      <c r="G646" s="45" t="str">
        <f t="array" ref="G646">IFERROR(INDEX(TABLE1,SMALL(IF((DATE1&gt;=$C$4)*(DATE1&lt;=$D$4),MATCH(ROW(TABLE1),ROW(TABLE1)),""),ROW(F640)),COLUMN(F640)),"")</f>
        <v/>
      </c>
    </row>
    <row r="647" spans="2:7" ht="19.149999999999999" customHeight="1" thickTop="1" thickBot="1">
      <c r="B647" s="17" t="str">
        <f t="array" ref="B647">IFERROR(INDEX(TABLE1,SMALL(IF((DATE1&gt;=$C$4)*(DATE1&lt;=$D$4),MATCH(ROW(TABLE1),ROW(TABLE1)),""),ROW(A641)),COLUMN(A641)),"")</f>
        <v/>
      </c>
      <c r="C647" s="47" t="str">
        <f t="array" ref="C647">IFERROR(INDEX(TABLE1,SMALL(IF((DATE1&gt;=$C$4)*(DATE1&lt;=$D$4),MATCH(ROW(TABLE1),ROW(TABLE1)),""),ROW(B641)),COLUMN(B641)),"")</f>
        <v/>
      </c>
      <c r="D647" s="47" t="str">
        <f t="array" ref="D647">IFERROR(INDEX(TABLE1,SMALL(IF((DATE1&gt;=$C$4)*(DATE1&lt;=$D$4),MATCH(ROW(TABLE1),ROW(TABLE1)),""),ROW(C641)),COLUMN(C641)),"")</f>
        <v/>
      </c>
      <c r="E647" s="47" t="str">
        <f t="array" ref="E647">IFERROR(INDEX(TABLE1,SMALL(IF((DATE1&gt;=$C$4)*(DATE1&lt;=$D$4),MATCH(ROW(TABLE1),ROW(TABLE1)),""),ROW(D641)),COLUMN(D641)),"")</f>
        <v/>
      </c>
      <c r="F647" s="47" t="str">
        <f t="array" ref="F647">IFERROR(INDEX(TABLE1,SMALL(IF((DATE1&gt;=$C$4)*(DATE1&lt;=$D$4),MATCH(ROW(TABLE1),ROW(TABLE1)),""),ROW(E641)),COLUMN(E641)),"")</f>
        <v/>
      </c>
      <c r="G647" s="45" t="str">
        <f t="array" ref="G647">IFERROR(INDEX(TABLE1,SMALL(IF((DATE1&gt;=$C$4)*(DATE1&lt;=$D$4),MATCH(ROW(TABLE1),ROW(TABLE1)),""),ROW(F641)),COLUMN(F641)),"")</f>
        <v/>
      </c>
    </row>
    <row r="648" spans="2:7" ht="19.149999999999999" customHeight="1" thickTop="1" thickBot="1">
      <c r="B648" s="17" t="str">
        <f t="array" ref="B648">IFERROR(INDEX(TABLE1,SMALL(IF((DATE1&gt;=$C$4)*(DATE1&lt;=$D$4),MATCH(ROW(TABLE1),ROW(TABLE1)),""),ROW(A642)),COLUMN(A642)),"")</f>
        <v/>
      </c>
      <c r="C648" s="47" t="str">
        <f t="array" ref="C648">IFERROR(INDEX(TABLE1,SMALL(IF((DATE1&gt;=$C$4)*(DATE1&lt;=$D$4),MATCH(ROW(TABLE1),ROW(TABLE1)),""),ROW(B642)),COLUMN(B642)),"")</f>
        <v/>
      </c>
      <c r="D648" s="47" t="str">
        <f t="array" ref="D648">IFERROR(INDEX(TABLE1,SMALL(IF((DATE1&gt;=$C$4)*(DATE1&lt;=$D$4),MATCH(ROW(TABLE1),ROW(TABLE1)),""),ROW(C642)),COLUMN(C642)),"")</f>
        <v/>
      </c>
      <c r="E648" s="47" t="str">
        <f t="array" ref="E648">IFERROR(INDEX(TABLE1,SMALL(IF((DATE1&gt;=$C$4)*(DATE1&lt;=$D$4),MATCH(ROW(TABLE1),ROW(TABLE1)),""),ROW(D642)),COLUMN(D642)),"")</f>
        <v/>
      </c>
      <c r="F648" s="47" t="str">
        <f t="array" ref="F648">IFERROR(INDEX(TABLE1,SMALL(IF((DATE1&gt;=$C$4)*(DATE1&lt;=$D$4),MATCH(ROW(TABLE1),ROW(TABLE1)),""),ROW(E642)),COLUMN(E642)),"")</f>
        <v/>
      </c>
      <c r="G648" s="45" t="str">
        <f t="array" ref="G648">IFERROR(INDEX(TABLE1,SMALL(IF((DATE1&gt;=$C$4)*(DATE1&lt;=$D$4),MATCH(ROW(TABLE1),ROW(TABLE1)),""),ROW(F642)),COLUMN(F642)),"")</f>
        <v/>
      </c>
    </row>
    <row r="649" spans="2:7" ht="19.149999999999999" customHeight="1" thickTop="1" thickBot="1">
      <c r="B649" s="17" t="str">
        <f t="array" ref="B649">IFERROR(INDEX(TABLE1,SMALL(IF((DATE1&gt;=$C$4)*(DATE1&lt;=$D$4),MATCH(ROW(TABLE1),ROW(TABLE1)),""),ROW(A643)),COLUMN(A643)),"")</f>
        <v/>
      </c>
      <c r="C649" s="47" t="str">
        <f t="array" ref="C649">IFERROR(INDEX(TABLE1,SMALL(IF((DATE1&gt;=$C$4)*(DATE1&lt;=$D$4),MATCH(ROW(TABLE1),ROW(TABLE1)),""),ROW(B643)),COLUMN(B643)),"")</f>
        <v/>
      </c>
      <c r="D649" s="47" t="str">
        <f t="array" ref="D649">IFERROR(INDEX(TABLE1,SMALL(IF((DATE1&gt;=$C$4)*(DATE1&lt;=$D$4),MATCH(ROW(TABLE1),ROW(TABLE1)),""),ROW(C643)),COLUMN(C643)),"")</f>
        <v/>
      </c>
      <c r="E649" s="47" t="str">
        <f t="array" ref="E649">IFERROR(INDEX(TABLE1,SMALL(IF((DATE1&gt;=$C$4)*(DATE1&lt;=$D$4),MATCH(ROW(TABLE1),ROW(TABLE1)),""),ROW(D643)),COLUMN(D643)),"")</f>
        <v/>
      </c>
      <c r="F649" s="47" t="str">
        <f t="array" ref="F649">IFERROR(INDEX(TABLE1,SMALL(IF((DATE1&gt;=$C$4)*(DATE1&lt;=$D$4),MATCH(ROW(TABLE1),ROW(TABLE1)),""),ROW(E643)),COLUMN(E643)),"")</f>
        <v/>
      </c>
      <c r="G649" s="45" t="str">
        <f t="array" ref="G649">IFERROR(INDEX(TABLE1,SMALL(IF((DATE1&gt;=$C$4)*(DATE1&lt;=$D$4),MATCH(ROW(TABLE1),ROW(TABLE1)),""),ROW(F643)),COLUMN(F643)),"")</f>
        <v/>
      </c>
    </row>
    <row r="650" spans="2:7" ht="19.149999999999999" customHeight="1" thickTop="1" thickBot="1">
      <c r="B650" s="17" t="str">
        <f t="array" ref="B650">IFERROR(INDEX(TABLE1,SMALL(IF((DATE1&gt;=$C$4)*(DATE1&lt;=$D$4),MATCH(ROW(TABLE1),ROW(TABLE1)),""),ROW(A644)),COLUMN(A644)),"")</f>
        <v/>
      </c>
      <c r="C650" s="47" t="str">
        <f t="array" ref="C650">IFERROR(INDEX(TABLE1,SMALL(IF((DATE1&gt;=$C$4)*(DATE1&lt;=$D$4),MATCH(ROW(TABLE1),ROW(TABLE1)),""),ROW(B644)),COLUMN(B644)),"")</f>
        <v/>
      </c>
      <c r="D650" s="47" t="str">
        <f t="array" ref="D650">IFERROR(INDEX(TABLE1,SMALL(IF((DATE1&gt;=$C$4)*(DATE1&lt;=$D$4),MATCH(ROW(TABLE1),ROW(TABLE1)),""),ROW(C644)),COLUMN(C644)),"")</f>
        <v/>
      </c>
      <c r="E650" s="47" t="str">
        <f t="array" ref="E650">IFERROR(INDEX(TABLE1,SMALL(IF((DATE1&gt;=$C$4)*(DATE1&lt;=$D$4),MATCH(ROW(TABLE1),ROW(TABLE1)),""),ROW(D644)),COLUMN(D644)),"")</f>
        <v/>
      </c>
      <c r="F650" s="47" t="str">
        <f t="array" ref="F650">IFERROR(INDEX(TABLE1,SMALL(IF((DATE1&gt;=$C$4)*(DATE1&lt;=$D$4),MATCH(ROW(TABLE1),ROW(TABLE1)),""),ROW(E644)),COLUMN(E644)),"")</f>
        <v/>
      </c>
      <c r="G650" s="45" t="str">
        <f t="array" ref="G650">IFERROR(INDEX(TABLE1,SMALL(IF((DATE1&gt;=$C$4)*(DATE1&lt;=$D$4),MATCH(ROW(TABLE1),ROW(TABLE1)),""),ROW(F644)),COLUMN(F644)),"")</f>
        <v/>
      </c>
    </row>
    <row r="651" spans="2:7" ht="19.149999999999999" customHeight="1" thickTop="1" thickBot="1">
      <c r="B651" s="17" t="str">
        <f t="array" ref="B651">IFERROR(INDEX(TABLE1,SMALL(IF((DATE1&gt;=$C$4)*(DATE1&lt;=$D$4),MATCH(ROW(TABLE1),ROW(TABLE1)),""),ROW(A645)),COLUMN(A645)),"")</f>
        <v/>
      </c>
      <c r="C651" s="47" t="str">
        <f t="array" ref="C651">IFERROR(INDEX(TABLE1,SMALL(IF((DATE1&gt;=$C$4)*(DATE1&lt;=$D$4),MATCH(ROW(TABLE1),ROW(TABLE1)),""),ROW(B645)),COLUMN(B645)),"")</f>
        <v/>
      </c>
      <c r="D651" s="47" t="str">
        <f t="array" ref="D651">IFERROR(INDEX(TABLE1,SMALL(IF((DATE1&gt;=$C$4)*(DATE1&lt;=$D$4),MATCH(ROW(TABLE1),ROW(TABLE1)),""),ROW(C645)),COLUMN(C645)),"")</f>
        <v/>
      </c>
      <c r="E651" s="47" t="str">
        <f t="array" ref="E651">IFERROR(INDEX(TABLE1,SMALL(IF((DATE1&gt;=$C$4)*(DATE1&lt;=$D$4),MATCH(ROW(TABLE1),ROW(TABLE1)),""),ROW(D645)),COLUMN(D645)),"")</f>
        <v/>
      </c>
      <c r="F651" s="47" t="str">
        <f t="array" ref="F651">IFERROR(INDEX(TABLE1,SMALL(IF((DATE1&gt;=$C$4)*(DATE1&lt;=$D$4),MATCH(ROW(TABLE1),ROW(TABLE1)),""),ROW(E645)),COLUMN(E645)),"")</f>
        <v/>
      </c>
      <c r="G651" s="45" t="str">
        <f t="array" ref="G651">IFERROR(INDEX(TABLE1,SMALL(IF((DATE1&gt;=$C$4)*(DATE1&lt;=$D$4),MATCH(ROW(TABLE1),ROW(TABLE1)),""),ROW(F645)),COLUMN(F645)),"")</f>
        <v/>
      </c>
    </row>
    <row r="652" spans="2:7" ht="19.149999999999999" customHeight="1" thickTop="1" thickBot="1">
      <c r="B652" s="17" t="str">
        <f t="array" ref="B652">IFERROR(INDEX(TABLE1,SMALL(IF((DATE1&gt;=$C$4)*(DATE1&lt;=$D$4),MATCH(ROW(TABLE1),ROW(TABLE1)),""),ROW(A646)),COLUMN(A646)),"")</f>
        <v/>
      </c>
      <c r="C652" s="47" t="str">
        <f t="array" ref="C652">IFERROR(INDEX(TABLE1,SMALL(IF((DATE1&gt;=$C$4)*(DATE1&lt;=$D$4),MATCH(ROW(TABLE1),ROW(TABLE1)),""),ROW(B646)),COLUMN(B646)),"")</f>
        <v/>
      </c>
      <c r="D652" s="47" t="str">
        <f t="array" ref="D652">IFERROR(INDEX(TABLE1,SMALL(IF((DATE1&gt;=$C$4)*(DATE1&lt;=$D$4),MATCH(ROW(TABLE1),ROW(TABLE1)),""),ROW(C646)),COLUMN(C646)),"")</f>
        <v/>
      </c>
      <c r="E652" s="47" t="str">
        <f t="array" ref="E652">IFERROR(INDEX(TABLE1,SMALL(IF((DATE1&gt;=$C$4)*(DATE1&lt;=$D$4),MATCH(ROW(TABLE1),ROW(TABLE1)),""),ROW(D646)),COLUMN(D646)),"")</f>
        <v/>
      </c>
      <c r="F652" s="47" t="str">
        <f t="array" ref="F652">IFERROR(INDEX(TABLE1,SMALL(IF((DATE1&gt;=$C$4)*(DATE1&lt;=$D$4),MATCH(ROW(TABLE1),ROW(TABLE1)),""),ROW(E646)),COLUMN(E646)),"")</f>
        <v/>
      </c>
      <c r="G652" s="45" t="str">
        <f t="array" ref="G652">IFERROR(INDEX(TABLE1,SMALL(IF((DATE1&gt;=$C$4)*(DATE1&lt;=$D$4),MATCH(ROW(TABLE1),ROW(TABLE1)),""),ROW(F646)),COLUMN(F646)),"")</f>
        <v/>
      </c>
    </row>
    <row r="653" spans="2:7" ht="19.149999999999999" customHeight="1" thickTop="1" thickBot="1">
      <c r="B653" s="17" t="str">
        <f t="array" ref="B653">IFERROR(INDEX(TABLE1,SMALL(IF((DATE1&gt;=$C$4)*(DATE1&lt;=$D$4),MATCH(ROW(TABLE1),ROW(TABLE1)),""),ROW(A647)),COLUMN(A647)),"")</f>
        <v/>
      </c>
      <c r="C653" s="47" t="str">
        <f t="array" ref="C653">IFERROR(INDEX(TABLE1,SMALL(IF((DATE1&gt;=$C$4)*(DATE1&lt;=$D$4),MATCH(ROW(TABLE1),ROW(TABLE1)),""),ROW(B647)),COLUMN(B647)),"")</f>
        <v/>
      </c>
      <c r="D653" s="47" t="str">
        <f t="array" ref="D653">IFERROR(INDEX(TABLE1,SMALL(IF((DATE1&gt;=$C$4)*(DATE1&lt;=$D$4),MATCH(ROW(TABLE1),ROW(TABLE1)),""),ROW(C647)),COLUMN(C647)),"")</f>
        <v/>
      </c>
      <c r="E653" s="47" t="str">
        <f t="array" ref="E653">IFERROR(INDEX(TABLE1,SMALL(IF((DATE1&gt;=$C$4)*(DATE1&lt;=$D$4),MATCH(ROW(TABLE1),ROW(TABLE1)),""),ROW(D647)),COLUMN(D647)),"")</f>
        <v/>
      </c>
      <c r="F653" s="47" t="str">
        <f t="array" ref="F653">IFERROR(INDEX(TABLE1,SMALL(IF((DATE1&gt;=$C$4)*(DATE1&lt;=$D$4),MATCH(ROW(TABLE1),ROW(TABLE1)),""),ROW(E647)),COLUMN(E647)),"")</f>
        <v/>
      </c>
      <c r="G653" s="45" t="str">
        <f t="array" ref="G653">IFERROR(INDEX(TABLE1,SMALL(IF((DATE1&gt;=$C$4)*(DATE1&lt;=$D$4),MATCH(ROW(TABLE1),ROW(TABLE1)),""),ROW(F647)),COLUMN(F647)),"")</f>
        <v/>
      </c>
    </row>
    <row r="654" spans="2:7" ht="19.149999999999999" customHeight="1" thickTop="1" thickBot="1">
      <c r="B654" s="17" t="str">
        <f t="array" ref="B654">IFERROR(INDEX(TABLE1,SMALL(IF((DATE1&gt;=$C$4)*(DATE1&lt;=$D$4),MATCH(ROW(TABLE1),ROW(TABLE1)),""),ROW(A648)),COLUMN(A648)),"")</f>
        <v/>
      </c>
      <c r="C654" s="47" t="str">
        <f t="array" ref="C654">IFERROR(INDEX(TABLE1,SMALL(IF((DATE1&gt;=$C$4)*(DATE1&lt;=$D$4),MATCH(ROW(TABLE1),ROW(TABLE1)),""),ROW(B648)),COLUMN(B648)),"")</f>
        <v/>
      </c>
      <c r="D654" s="47" t="str">
        <f t="array" ref="D654">IFERROR(INDEX(TABLE1,SMALL(IF((DATE1&gt;=$C$4)*(DATE1&lt;=$D$4),MATCH(ROW(TABLE1),ROW(TABLE1)),""),ROW(C648)),COLUMN(C648)),"")</f>
        <v/>
      </c>
      <c r="E654" s="47" t="str">
        <f t="array" ref="E654">IFERROR(INDEX(TABLE1,SMALL(IF((DATE1&gt;=$C$4)*(DATE1&lt;=$D$4),MATCH(ROW(TABLE1),ROW(TABLE1)),""),ROW(D648)),COLUMN(D648)),"")</f>
        <v/>
      </c>
      <c r="F654" s="47" t="str">
        <f t="array" ref="F654">IFERROR(INDEX(TABLE1,SMALL(IF((DATE1&gt;=$C$4)*(DATE1&lt;=$D$4),MATCH(ROW(TABLE1),ROW(TABLE1)),""),ROW(E648)),COLUMN(E648)),"")</f>
        <v/>
      </c>
      <c r="G654" s="45" t="str">
        <f t="array" ref="G654">IFERROR(INDEX(TABLE1,SMALL(IF((DATE1&gt;=$C$4)*(DATE1&lt;=$D$4),MATCH(ROW(TABLE1),ROW(TABLE1)),""),ROW(F648)),COLUMN(F648)),"")</f>
        <v/>
      </c>
    </row>
    <row r="655" spans="2:7" ht="19.149999999999999" customHeight="1" thickTop="1" thickBot="1">
      <c r="B655" s="17" t="str">
        <f t="array" ref="B655">IFERROR(INDEX(TABLE1,SMALL(IF((DATE1&gt;=$C$4)*(DATE1&lt;=$D$4),MATCH(ROW(TABLE1),ROW(TABLE1)),""),ROW(A649)),COLUMN(A649)),"")</f>
        <v/>
      </c>
      <c r="C655" s="47" t="str">
        <f t="array" ref="C655">IFERROR(INDEX(TABLE1,SMALL(IF((DATE1&gt;=$C$4)*(DATE1&lt;=$D$4),MATCH(ROW(TABLE1),ROW(TABLE1)),""),ROW(B649)),COLUMN(B649)),"")</f>
        <v/>
      </c>
      <c r="D655" s="47" t="str">
        <f t="array" ref="D655">IFERROR(INDEX(TABLE1,SMALL(IF((DATE1&gt;=$C$4)*(DATE1&lt;=$D$4),MATCH(ROW(TABLE1),ROW(TABLE1)),""),ROW(C649)),COLUMN(C649)),"")</f>
        <v/>
      </c>
      <c r="E655" s="47" t="str">
        <f t="array" ref="E655">IFERROR(INDEX(TABLE1,SMALL(IF((DATE1&gt;=$C$4)*(DATE1&lt;=$D$4),MATCH(ROW(TABLE1),ROW(TABLE1)),""),ROW(D649)),COLUMN(D649)),"")</f>
        <v/>
      </c>
      <c r="F655" s="47" t="str">
        <f t="array" ref="F655">IFERROR(INDEX(TABLE1,SMALL(IF((DATE1&gt;=$C$4)*(DATE1&lt;=$D$4),MATCH(ROW(TABLE1),ROW(TABLE1)),""),ROW(E649)),COLUMN(E649)),"")</f>
        <v/>
      </c>
      <c r="G655" s="45" t="str">
        <f t="array" ref="G655">IFERROR(INDEX(TABLE1,SMALL(IF((DATE1&gt;=$C$4)*(DATE1&lt;=$D$4),MATCH(ROW(TABLE1),ROW(TABLE1)),""),ROW(F649)),COLUMN(F649)),"")</f>
        <v/>
      </c>
    </row>
    <row r="656" spans="2:7" ht="19.149999999999999" customHeight="1" thickTop="1" thickBot="1">
      <c r="B656" s="17" t="str">
        <f t="array" ref="B656">IFERROR(INDEX(TABLE1,SMALL(IF((DATE1&gt;=$C$4)*(DATE1&lt;=$D$4),MATCH(ROW(TABLE1),ROW(TABLE1)),""),ROW(A650)),COLUMN(A650)),"")</f>
        <v/>
      </c>
      <c r="C656" s="47" t="str">
        <f t="array" ref="C656">IFERROR(INDEX(TABLE1,SMALL(IF((DATE1&gt;=$C$4)*(DATE1&lt;=$D$4),MATCH(ROW(TABLE1),ROW(TABLE1)),""),ROW(B650)),COLUMN(B650)),"")</f>
        <v/>
      </c>
      <c r="D656" s="47" t="str">
        <f t="array" ref="D656">IFERROR(INDEX(TABLE1,SMALL(IF((DATE1&gt;=$C$4)*(DATE1&lt;=$D$4),MATCH(ROW(TABLE1),ROW(TABLE1)),""),ROW(C650)),COLUMN(C650)),"")</f>
        <v/>
      </c>
      <c r="E656" s="47" t="str">
        <f t="array" ref="E656">IFERROR(INDEX(TABLE1,SMALL(IF((DATE1&gt;=$C$4)*(DATE1&lt;=$D$4),MATCH(ROW(TABLE1),ROW(TABLE1)),""),ROW(D650)),COLUMN(D650)),"")</f>
        <v/>
      </c>
      <c r="F656" s="47" t="str">
        <f t="array" ref="F656">IFERROR(INDEX(TABLE1,SMALL(IF((DATE1&gt;=$C$4)*(DATE1&lt;=$D$4),MATCH(ROW(TABLE1),ROW(TABLE1)),""),ROW(E650)),COLUMN(E650)),"")</f>
        <v/>
      </c>
      <c r="G656" s="45" t="str">
        <f t="array" ref="G656">IFERROR(INDEX(TABLE1,SMALL(IF((DATE1&gt;=$C$4)*(DATE1&lt;=$D$4),MATCH(ROW(TABLE1),ROW(TABLE1)),""),ROW(F650)),COLUMN(F650)),"")</f>
        <v/>
      </c>
    </row>
    <row r="657" spans="2:7" ht="19.149999999999999" customHeight="1" thickTop="1" thickBot="1">
      <c r="B657" s="17" t="str">
        <f t="array" ref="B657">IFERROR(INDEX(TABLE1,SMALL(IF((DATE1&gt;=$C$4)*(DATE1&lt;=$D$4),MATCH(ROW(TABLE1),ROW(TABLE1)),""),ROW(A651)),COLUMN(A651)),"")</f>
        <v/>
      </c>
      <c r="C657" s="47" t="str">
        <f t="array" ref="C657">IFERROR(INDEX(TABLE1,SMALL(IF((DATE1&gt;=$C$4)*(DATE1&lt;=$D$4),MATCH(ROW(TABLE1),ROW(TABLE1)),""),ROW(B651)),COLUMN(B651)),"")</f>
        <v/>
      </c>
      <c r="D657" s="47" t="str">
        <f t="array" ref="D657">IFERROR(INDEX(TABLE1,SMALL(IF((DATE1&gt;=$C$4)*(DATE1&lt;=$D$4),MATCH(ROW(TABLE1),ROW(TABLE1)),""),ROW(C651)),COLUMN(C651)),"")</f>
        <v/>
      </c>
      <c r="E657" s="47" t="str">
        <f t="array" ref="E657">IFERROR(INDEX(TABLE1,SMALL(IF((DATE1&gt;=$C$4)*(DATE1&lt;=$D$4),MATCH(ROW(TABLE1),ROW(TABLE1)),""),ROW(D651)),COLUMN(D651)),"")</f>
        <v/>
      </c>
      <c r="F657" s="47" t="str">
        <f t="array" ref="F657">IFERROR(INDEX(TABLE1,SMALL(IF((DATE1&gt;=$C$4)*(DATE1&lt;=$D$4),MATCH(ROW(TABLE1),ROW(TABLE1)),""),ROW(E651)),COLUMN(E651)),"")</f>
        <v/>
      </c>
      <c r="G657" s="45" t="str">
        <f t="array" ref="G657">IFERROR(INDEX(TABLE1,SMALL(IF((DATE1&gt;=$C$4)*(DATE1&lt;=$D$4),MATCH(ROW(TABLE1),ROW(TABLE1)),""),ROW(F651)),COLUMN(F651)),"")</f>
        <v/>
      </c>
    </row>
    <row r="658" spans="2:7" ht="19.149999999999999" customHeight="1" thickTop="1" thickBot="1">
      <c r="B658" s="17" t="str">
        <f t="array" ref="B658">IFERROR(INDEX(TABLE1,SMALL(IF((DATE1&gt;=$C$4)*(DATE1&lt;=$D$4),MATCH(ROW(TABLE1),ROW(TABLE1)),""),ROW(A652)),COLUMN(A652)),"")</f>
        <v/>
      </c>
      <c r="C658" s="47" t="str">
        <f t="array" ref="C658">IFERROR(INDEX(TABLE1,SMALL(IF((DATE1&gt;=$C$4)*(DATE1&lt;=$D$4),MATCH(ROW(TABLE1),ROW(TABLE1)),""),ROW(B652)),COLUMN(B652)),"")</f>
        <v/>
      </c>
      <c r="D658" s="47" t="str">
        <f t="array" ref="D658">IFERROR(INDEX(TABLE1,SMALL(IF((DATE1&gt;=$C$4)*(DATE1&lt;=$D$4),MATCH(ROW(TABLE1),ROW(TABLE1)),""),ROW(C652)),COLUMN(C652)),"")</f>
        <v/>
      </c>
      <c r="E658" s="47" t="str">
        <f t="array" ref="E658">IFERROR(INDEX(TABLE1,SMALL(IF((DATE1&gt;=$C$4)*(DATE1&lt;=$D$4),MATCH(ROW(TABLE1),ROW(TABLE1)),""),ROW(D652)),COLUMN(D652)),"")</f>
        <v/>
      </c>
      <c r="F658" s="47" t="str">
        <f t="array" ref="F658">IFERROR(INDEX(TABLE1,SMALL(IF((DATE1&gt;=$C$4)*(DATE1&lt;=$D$4),MATCH(ROW(TABLE1),ROW(TABLE1)),""),ROW(E652)),COLUMN(E652)),"")</f>
        <v/>
      </c>
      <c r="G658" s="45" t="str">
        <f t="array" ref="G658">IFERROR(INDEX(TABLE1,SMALL(IF((DATE1&gt;=$C$4)*(DATE1&lt;=$D$4),MATCH(ROW(TABLE1),ROW(TABLE1)),""),ROW(F652)),COLUMN(F652)),"")</f>
        <v/>
      </c>
    </row>
    <row r="659" spans="2:7" ht="19.149999999999999" customHeight="1" thickTop="1" thickBot="1">
      <c r="B659" s="17" t="str">
        <f t="array" ref="B659">IFERROR(INDEX(TABLE1,SMALL(IF((DATE1&gt;=$C$4)*(DATE1&lt;=$D$4),MATCH(ROW(TABLE1),ROW(TABLE1)),""),ROW(A653)),COLUMN(A653)),"")</f>
        <v/>
      </c>
      <c r="C659" s="47" t="str">
        <f t="array" ref="C659">IFERROR(INDEX(TABLE1,SMALL(IF((DATE1&gt;=$C$4)*(DATE1&lt;=$D$4),MATCH(ROW(TABLE1),ROW(TABLE1)),""),ROW(B653)),COLUMN(B653)),"")</f>
        <v/>
      </c>
      <c r="D659" s="47" t="str">
        <f t="array" ref="D659">IFERROR(INDEX(TABLE1,SMALL(IF((DATE1&gt;=$C$4)*(DATE1&lt;=$D$4),MATCH(ROW(TABLE1),ROW(TABLE1)),""),ROW(C653)),COLUMN(C653)),"")</f>
        <v/>
      </c>
      <c r="E659" s="47" t="str">
        <f t="array" ref="E659">IFERROR(INDEX(TABLE1,SMALL(IF((DATE1&gt;=$C$4)*(DATE1&lt;=$D$4),MATCH(ROW(TABLE1),ROW(TABLE1)),""),ROW(D653)),COLUMN(D653)),"")</f>
        <v/>
      </c>
      <c r="F659" s="47" t="str">
        <f t="array" ref="F659">IFERROR(INDEX(TABLE1,SMALL(IF((DATE1&gt;=$C$4)*(DATE1&lt;=$D$4),MATCH(ROW(TABLE1),ROW(TABLE1)),""),ROW(E653)),COLUMN(E653)),"")</f>
        <v/>
      </c>
      <c r="G659" s="45" t="str">
        <f t="array" ref="G659">IFERROR(INDEX(TABLE1,SMALL(IF((DATE1&gt;=$C$4)*(DATE1&lt;=$D$4),MATCH(ROW(TABLE1),ROW(TABLE1)),""),ROW(F653)),COLUMN(F653)),"")</f>
        <v/>
      </c>
    </row>
    <row r="660" spans="2:7" ht="19.149999999999999" customHeight="1" thickTop="1" thickBot="1">
      <c r="B660" s="17" t="str">
        <f t="array" ref="B660">IFERROR(INDEX(TABLE1,SMALL(IF((DATE1&gt;=$C$4)*(DATE1&lt;=$D$4),MATCH(ROW(TABLE1),ROW(TABLE1)),""),ROW(A654)),COLUMN(A654)),"")</f>
        <v/>
      </c>
      <c r="C660" s="47" t="str">
        <f t="array" ref="C660">IFERROR(INDEX(TABLE1,SMALL(IF((DATE1&gt;=$C$4)*(DATE1&lt;=$D$4),MATCH(ROW(TABLE1),ROW(TABLE1)),""),ROW(B654)),COLUMN(B654)),"")</f>
        <v/>
      </c>
      <c r="D660" s="47" t="str">
        <f t="array" ref="D660">IFERROR(INDEX(TABLE1,SMALL(IF((DATE1&gt;=$C$4)*(DATE1&lt;=$D$4),MATCH(ROW(TABLE1),ROW(TABLE1)),""),ROW(C654)),COLUMN(C654)),"")</f>
        <v/>
      </c>
      <c r="E660" s="47" t="str">
        <f t="array" ref="E660">IFERROR(INDEX(TABLE1,SMALL(IF((DATE1&gt;=$C$4)*(DATE1&lt;=$D$4),MATCH(ROW(TABLE1),ROW(TABLE1)),""),ROW(D654)),COLUMN(D654)),"")</f>
        <v/>
      </c>
      <c r="F660" s="47" t="str">
        <f t="array" ref="F660">IFERROR(INDEX(TABLE1,SMALL(IF((DATE1&gt;=$C$4)*(DATE1&lt;=$D$4),MATCH(ROW(TABLE1),ROW(TABLE1)),""),ROW(E654)),COLUMN(E654)),"")</f>
        <v/>
      </c>
      <c r="G660" s="45" t="str">
        <f t="array" ref="G660">IFERROR(INDEX(TABLE1,SMALL(IF((DATE1&gt;=$C$4)*(DATE1&lt;=$D$4),MATCH(ROW(TABLE1),ROW(TABLE1)),""),ROW(F654)),COLUMN(F654)),"")</f>
        <v/>
      </c>
    </row>
    <row r="661" spans="2:7" ht="19.149999999999999" customHeight="1" thickTop="1" thickBot="1">
      <c r="B661" s="17" t="str">
        <f t="array" ref="B661">IFERROR(INDEX(TABLE1,SMALL(IF((DATE1&gt;=$C$4)*(DATE1&lt;=$D$4),MATCH(ROW(TABLE1),ROW(TABLE1)),""),ROW(A655)),COLUMN(A655)),"")</f>
        <v/>
      </c>
      <c r="C661" s="47" t="str">
        <f t="array" ref="C661">IFERROR(INDEX(TABLE1,SMALL(IF((DATE1&gt;=$C$4)*(DATE1&lt;=$D$4),MATCH(ROW(TABLE1),ROW(TABLE1)),""),ROW(B655)),COLUMN(B655)),"")</f>
        <v/>
      </c>
      <c r="D661" s="47" t="str">
        <f t="array" ref="D661">IFERROR(INDEX(TABLE1,SMALL(IF((DATE1&gt;=$C$4)*(DATE1&lt;=$D$4),MATCH(ROW(TABLE1),ROW(TABLE1)),""),ROW(C655)),COLUMN(C655)),"")</f>
        <v/>
      </c>
      <c r="E661" s="47" t="str">
        <f t="array" ref="E661">IFERROR(INDEX(TABLE1,SMALL(IF((DATE1&gt;=$C$4)*(DATE1&lt;=$D$4),MATCH(ROW(TABLE1),ROW(TABLE1)),""),ROW(D655)),COLUMN(D655)),"")</f>
        <v/>
      </c>
      <c r="F661" s="47" t="str">
        <f t="array" ref="F661">IFERROR(INDEX(TABLE1,SMALL(IF((DATE1&gt;=$C$4)*(DATE1&lt;=$D$4),MATCH(ROW(TABLE1),ROW(TABLE1)),""),ROW(E655)),COLUMN(E655)),"")</f>
        <v/>
      </c>
      <c r="G661" s="45" t="str">
        <f t="array" ref="G661">IFERROR(INDEX(TABLE1,SMALL(IF((DATE1&gt;=$C$4)*(DATE1&lt;=$D$4),MATCH(ROW(TABLE1),ROW(TABLE1)),""),ROW(F655)),COLUMN(F655)),"")</f>
        <v/>
      </c>
    </row>
    <row r="662" spans="2:7" ht="19.149999999999999" customHeight="1" thickTop="1" thickBot="1">
      <c r="B662" s="17" t="str">
        <f t="array" ref="B662">IFERROR(INDEX(TABLE1,SMALL(IF((DATE1&gt;=$C$4)*(DATE1&lt;=$D$4),MATCH(ROW(TABLE1),ROW(TABLE1)),""),ROW(A656)),COLUMN(A656)),"")</f>
        <v/>
      </c>
      <c r="C662" s="47" t="str">
        <f t="array" ref="C662">IFERROR(INDEX(TABLE1,SMALL(IF((DATE1&gt;=$C$4)*(DATE1&lt;=$D$4),MATCH(ROW(TABLE1),ROW(TABLE1)),""),ROW(B656)),COLUMN(B656)),"")</f>
        <v/>
      </c>
      <c r="D662" s="47" t="str">
        <f t="array" ref="D662">IFERROR(INDEX(TABLE1,SMALL(IF((DATE1&gt;=$C$4)*(DATE1&lt;=$D$4),MATCH(ROW(TABLE1),ROW(TABLE1)),""),ROW(C656)),COLUMN(C656)),"")</f>
        <v/>
      </c>
      <c r="E662" s="47" t="str">
        <f t="array" ref="E662">IFERROR(INDEX(TABLE1,SMALL(IF((DATE1&gt;=$C$4)*(DATE1&lt;=$D$4),MATCH(ROW(TABLE1),ROW(TABLE1)),""),ROW(D656)),COLUMN(D656)),"")</f>
        <v/>
      </c>
      <c r="F662" s="47" t="str">
        <f t="array" ref="F662">IFERROR(INDEX(TABLE1,SMALL(IF((DATE1&gt;=$C$4)*(DATE1&lt;=$D$4),MATCH(ROW(TABLE1),ROW(TABLE1)),""),ROW(E656)),COLUMN(E656)),"")</f>
        <v/>
      </c>
      <c r="G662" s="45" t="str">
        <f t="array" ref="G662">IFERROR(INDEX(TABLE1,SMALL(IF((DATE1&gt;=$C$4)*(DATE1&lt;=$D$4),MATCH(ROW(TABLE1),ROW(TABLE1)),""),ROW(F656)),COLUMN(F656)),"")</f>
        <v/>
      </c>
    </row>
    <row r="663" spans="2:7" ht="19.149999999999999" customHeight="1" thickTop="1" thickBot="1">
      <c r="B663" s="17" t="str">
        <f t="array" ref="B663">IFERROR(INDEX(TABLE1,SMALL(IF((DATE1&gt;=$C$4)*(DATE1&lt;=$D$4),MATCH(ROW(TABLE1),ROW(TABLE1)),""),ROW(A657)),COLUMN(A657)),"")</f>
        <v/>
      </c>
      <c r="C663" s="47" t="str">
        <f t="array" ref="C663">IFERROR(INDEX(TABLE1,SMALL(IF((DATE1&gt;=$C$4)*(DATE1&lt;=$D$4),MATCH(ROW(TABLE1),ROW(TABLE1)),""),ROW(B657)),COLUMN(B657)),"")</f>
        <v/>
      </c>
      <c r="D663" s="47" t="str">
        <f t="array" ref="D663">IFERROR(INDEX(TABLE1,SMALL(IF((DATE1&gt;=$C$4)*(DATE1&lt;=$D$4),MATCH(ROW(TABLE1),ROW(TABLE1)),""),ROW(C657)),COLUMN(C657)),"")</f>
        <v/>
      </c>
      <c r="E663" s="47" t="str">
        <f t="array" ref="E663">IFERROR(INDEX(TABLE1,SMALL(IF((DATE1&gt;=$C$4)*(DATE1&lt;=$D$4),MATCH(ROW(TABLE1),ROW(TABLE1)),""),ROW(D657)),COLUMN(D657)),"")</f>
        <v/>
      </c>
      <c r="F663" s="47" t="str">
        <f t="array" ref="F663">IFERROR(INDEX(TABLE1,SMALL(IF((DATE1&gt;=$C$4)*(DATE1&lt;=$D$4),MATCH(ROW(TABLE1),ROW(TABLE1)),""),ROW(E657)),COLUMN(E657)),"")</f>
        <v/>
      </c>
      <c r="G663" s="45" t="str">
        <f t="array" ref="G663">IFERROR(INDEX(TABLE1,SMALL(IF((DATE1&gt;=$C$4)*(DATE1&lt;=$D$4),MATCH(ROW(TABLE1),ROW(TABLE1)),""),ROW(F657)),COLUMN(F657)),"")</f>
        <v/>
      </c>
    </row>
    <row r="664" spans="2:7" ht="19.149999999999999" customHeight="1" thickTop="1" thickBot="1">
      <c r="B664" s="17" t="str">
        <f t="array" ref="B664">IFERROR(INDEX(TABLE1,SMALL(IF((DATE1&gt;=$C$4)*(DATE1&lt;=$D$4),MATCH(ROW(TABLE1),ROW(TABLE1)),""),ROW(A658)),COLUMN(A658)),"")</f>
        <v/>
      </c>
      <c r="C664" s="47" t="str">
        <f t="array" ref="C664">IFERROR(INDEX(TABLE1,SMALL(IF((DATE1&gt;=$C$4)*(DATE1&lt;=$D$4),MATCH(ROW(TABLE1),ROW(TABLE1)),""),ROW(B658)),COLUMN(B658)),"")</f>
        <v/>
      </c>
      <c r="D664" s="47" t="str">
        <f t="array" ref="D664">IFERROR(INDEX(TABLE1,SMALL(IF((DATE1&gt;=$C$4)*(DATE1&lt;=$D$4),MATCH(ROW(TABLE1),ROW(TABLE1)),""),ROW(C658)),COLUMN(C658)),"")</f>
        <v/>
      </c>
      <c r="E664" s="47" t="str">
        <f t="array" ref="E664">IFERROR(INDEX(TABLE1,SMALL(IF((DATE1&gt;=$C$4)*(DATE1&lt;=$D$4),MATCH(ROW(TABLE1),ROW(TABLE1)),""),ROW(D658)),COLUMN(D658)),"")</f>
        <v/>
      </c>
      <c r="F664" s="47" t="str">
        <f t="array" ref="F664">IFERROR(INDEX(TABLE1,SMALL(IF((DATE1&gt;=$C$4)*(DATE1&lt;=$D$4),MATCH(ROW(TABLE1),ROW(TABLE1)),""),ROW(E658)),COLUMN(E658)),"")</f>
        <v/>
      </c>
      <c r="G664" s="45" t="str">
        <f t="array" ref="G664">IFERROR(INDEX(TABLE1,SMALL(IF((DATE1&gt;=$C$4)*(DATE1&lt;=$D$4),MATCH(ROW(TABLE1),ROW(TABLE1)),""),ROW(F658)),COLUMN(F658)),"")</f>
        <v/>
      </c>
    </row>
    <row r="665" spans="2:7" ht="19.149999999999999" customHeight="1" thickTop="1" thickBot="1">
      <c r="B665" s="17" t="str">
        <f t="array" ref="B665">IFERROR(INDEX(TABLE1,SMALL(IF((DATE1&gt;=$C$4)*(DATE1&lt;=$D$4),MATCH(ROW(TABLE1),ROW(TABLE1)),""),ROW(A659)),COLUMN(A659)),"")</f>
        <v/>
      </c>
      <c r="C665" s="47" t="str">
        <f t="array" ref="C665">IFERROR(INDEX(TABLE1,SMALL(IF((DATE1&gt;=$C$4)*(DATE1&lt;=$D$4),MATCH(ROW(TABLE1),ROW(TABLE1)),""),ROW(B659)),COLUMN(B659)),"")</f>
        <v/>
      </c>
      <c r="D665" s="47" t="str">
        <f t="array" ref="D665">IFERROR(INDEX(TABLE1,SMALL(IF((DATE1&gt;=$C$4)*(DATE1&lt;=$D$4),MATCH(ROW(TABLE1),ROW(TABLE1)),""),ROW(C659)),COLUMN(C659)),"")</f>
        <v/>
      </c>
      <c r="E665" s="47" t="str">
        <f t="array" ref="E665">IFERROR(INDEX(TABLE1,SMALL(IF((DATE1&gt;=$C$4)*(DATE1&lt;=$D$4),MATCH(ROW(TABLE1),ROW(TABLE1)),""),ROW(D659)),COLUMN(D659)),"")</f>
        <v/>
      </c>
      <c r="F665" s="47" t="str">
        <f t="array" ref="F665">IFERROR(INDEX(TABLE1,SMALL(IF((DATE1&gt;=$C$4)*(DATE1&lt;=$D$4),MATCH(ROW(TABLE1),ROW(TABLE1)),""),ROW(E659)),COLUMN(E659)),"")</f>
        <v/>
      </c>
      <c r="G665" s="45" t="str">
        <f t="array" ref="G665">IFERROR(INDEX(TABLE1,SMALL(IF((DATE1&gt;=$C$4)*(DATE1&lt;=$D$4),MATCH(ROW(TABLE1),ROW(TABLE1)),""),ROW(F659)),COLUMN(F659)),"")</f>
        <v/>
      </c>
    </row>
    <row r="666" spans="2:7" ht="19.149999999999999" customHeight="1" thickTop="1" thickBot="1">
      <c r="B666" s="17" t="str">
        <f t="array" ref="B666">IFERROR(INDEX(TABLE1,SMALL(IF((DATE1&gt;=$C$4)*(DATE1&lt;=$D$4),MATCH(ROW(TABLE1),ROW(TABLE1)),""),ROW(A660)),COLUMN(A660)),"")</f>
        <v/>
      </c>
      <c r="C666" s="47" t="str">
        <f t="array" ref="C666">IFERROR(INDEX(TABLE1,SMALL(IF((DATE1&gt;=$C$4)*(DATE1&lt;=$D$4),MATCH(ROW(TABLE1),ROW(TABLE1)),""),ROW(B660)),COLUMN(B660)),"")</f>
        <v/>
      </c>
      <c r="D666" s="47" t="str">
        <f t="array" ref="D666">IFERROR(INDEX(TABLE1,SMALL(IF((DATE1&gt;=$C$4)*(DATE1&lt;=$D$4),MATCH(ROW(TABLE1),ROW(TABLE1)),""),ROW(C660)),COLUMN(C660)),"")</f>
        <v/>
      </c>
      <c r="E666" s="47" t="str">
        <f t="array" ref="E666">IFERROR(INDEX(TABLE1,SMALL(IF((DATE1&gt;=$C$4)*(DATE1&lt;=$D$4),MATCH(ROW(TABLE1),ROW(TABLE1)),""),ROW(D660)),COLUMN(D660)),"")</f>
        <v/>
      </c>
      <c r="F666" s="47" t="str">
        <f t="array" ref="F666">IFERROR(INDEX(TABLE1,SMALL(IF((DATE1&gt;=$C$4)*(DATE1&lt;=$D$4),MATCH(ROW(TABLE1),ROW(TABLE1)),""),ROW(E660)),COLUMN(E660)),"")</f>
        <v/>
      </c>
      <c r="G666" s="45" t="str">
        <f t="array" ref="G666">IFERROR(INDEX(TABLE1,SMALL(IF((DATE1&gt;=$C$4)*(DATE1&lt;=$D$4),MATCH(ROW(TABLE1),ROW(TABLE1)),""),ROW(F660)),COLUMN(F660)),"")</f>
        <v/>
      </c>
    </row>
    <row r="667" spans="2:7" ht="19.149999999999999" customHeight="1" thickTop="1" thickBot="1">
      <c r="B667" s="17" t="str">
        <f t="array" ref="B667">IFERROR(INDEX(TABLE1,SMALL(IF((DATE1&gt;=$C$4)*(DATE1&lt;=$D$4),MATCH(ROW(TABLE1),ROW(TABLE1)),""),ROW(A661)),COLUMN(A661)),"")</f>
        <v/>
      </c>
      <c r="C667" s="47" t="str">
        <f t="array" ref="C667">IFERROR(INDEX(TABLE1,SMALL(IF((DATE1&gt;=$C$4)*(DATE1&lt;=$D$4),MATCH(ROW(TABLE1),ROW(TABLE1)),""),ROW(B661)),COLUMN(B661)),"")</f>
        <v/>
      </c>
      <c r="D667" s="47" t="str">
        <f t="array" ref="D667">IFERROR(INDEX(TABLE1,SMALL(IF((DATE1&gt;=$C$4)*(DATE1&lt;=$D$4),MATCH(ROW(TABLE1),ROW(TABLE1)),""),ROW(C661)),COLUMN(C661)),"")</f>
        <v/>
      </c>
      <c r="E667" s="47" t="str">
        <f t="array" ref="E667">IFERROR(INDEX(TABLE1,SMALL(IF((DATE1&gt;=$C$4)*(DATE1&lt;=$D$4),MATCH(ROW(TABLE1),ROW(TABLE1)),""),ROW(D661)),COLUMN(D661)),"")</f>
        <v/>
      </c>
      <c r="F667" s="47" t="str">
        <f t="array" ref="F667">IFERROR(INDEX(TABLE1,SMALL(IF((DATE1&gt;=$C$4)*(DATE1&lt;=$D$4),MATCH(ROW(TABLE1),ROW(TABLE1)),""),ROW(E661)),COLUMN(E661)),"")</f>
        <v/>
      </c>
      <c r="G667" s="45" t="str">
        <f t="array" ref="G667">IFERROR(INDEX(TABLE1,SMALL(IF((DATE1&gt;=$C$4)*(DATE1&lt;=$D$4),MATCH(ROW(TABLE1),ROW(TABLE1)),""),ROW(F661)),COLUMN(F661)),"")</f>
        <v/>
      </c>
    </row>
    <row r="668" spans="2:7" ht="19.149999999999999" customHeight="1" thickTop="1" thickBot="1">
      <c r="B668" s="17" t="str">
        <f t="array" ref="B668">IFERROR(INDEX(TABLE1,SMALL(IF((DATE1&gt;=$C$4)*(DATE1&lt;=$D$4),MATCH(ROW(TABLE1),ROW(TABLE1)),""),ROW(A662)),COLUMN(A662)),"")</f>
        <v/>
      </c>
      <c r="C668" s="47" t="str">
        <f t="array" ref="C668">IFERROR(INDEX(TABLE1,SMALL(IF((DATE1&gt;=$C$4)*(DATE1&lt;=$D$4),MATCH(ROW(TABLE1),ROW(TABLE1)),""),ROW(B662)),COLUMN(B662)),"")</f>
        <v/>
      </c>
      <c r="D668" s="47" t="str">
        <f t="array" ref="D668">IFERROR(INDEX(TABLE1,SMALL(IF((DATE1&gt;=$C$4)*(DATE1&lt;=$D$4),MATCH(ROW(TABLE1),ROW(TABLE1)),""),ROW(C662)),COLUMN(C662)),"")</f>
        <v/>
      </c>
      <c r="E668" s="47" t="str">
        <f t="array" ref="E668">IFERROR(INDEX(TABLE1,SMALL(IF((DATE1&gt;=$C$4)*(DATE1&lt;=$D$4),MATCH(ROW(TABLE1),ROW(TABLE1)),""),ROW(D662)),COLUMN(D662)),"")</f>
        <v/>
      </c>
      <c r="F668" s="47" t="str">
        <f t="array" ref="F668">IFERROR(INDEX(TABLE1,SMALL(IF((DATE1&gt;=$C$4)*(DATE1&lt;=$D$4),MATCH(ROW(TABLE1),ROW(TABLE1)),""),ROW(E662)),COLUMN(E662)),"")</f>
        <v/>
      </c>
      <c r="G668" s="45" t="str">
        <f t="array" ref="G668">IFERROR(INDEX(TABLE1,SMALL(IF((DATE1&gt;=$C$4)*(DATE1&lt;=$D$4),MATCH(ROW(TABLE1),ROW(TABLE1)),""),ROW(F662)),COLUMN(F662)),"")</f>
        <v/>
      </c>
    </row>
    <row r="669" spans="2:7" ht="19.149999999999999" customHeight="1" thickTop="1" thickBot="1">
      <c r="B669" s="17" t="str">
        <f t="array" ref="B669">IFERROR(INDEX(TABLE1,SMALL(IF((DATE1&gt;=$C$4)*(DATE1&lt;=$D$4),MATCH(ROW(TABLE1),ROW(TABLE1)),""),ROW(A663)),COLUMN(A663)),"")</f>
        <v/>
      </c>
      <c r="C669" s="47" t="str">
        <f t="array" ref="C669">IFERROR(INDEX(TABLE1,SMALL(IF((DATE1&gt;=$C$4)*(DATE1&lt;=$D$4),MATCH(ROW(TABLE1),ROW(TABLE1)),""),ROW(B663)),COLUMN(B663)),"")</f>
        <v/>
      </c>
      <c r="D669" s="47" t="str">
        <f t="array" ref="D669">IFERROR(INDEX(TABLE1,SMALL(IF((DATE1&gt;=$C$4)*(DATE1&lt;=$D$4),MATCH(ROW(TABLE1),ROW(TABLE1)),""),ROW(C663)),COLUMN(C663)),"")</f>
        <v/>
      </c>
      <c r="E669" s="47" t="str">
        <f t="array" ref="E669">IFERROR(INDEX(TABLE1,SMALL(IF((DATE1&gt;=$C$4)*(DATE1&lt;=$D$4),MATCH(ROW(TABLE1),ROW(TABLE1)),""),ROW(D663)),COLUMN(D663)),"")</f>
        <v/>
      </c>
      <c r="F669" s="47" t="str">
        <f t="array" ref="F669">IFERROR(INDEX(TABLE1,SMALL(IF((DATE1&gt;=$C$4)*(DATE1&lt;=$D$4),MATCH(ROW(TABLE1),ROW(TABLE1)),""),ROW(E663)),COLUMN(E663)),"")</f>
        <v/>
      </c>
      <c r="G669" s="45" t="str">
        <f t="array" ref="G669">IFERROR(INDEX(TABLE1,SMALL(IF((DATE1&gt;=$C$4)*(DATE1&lt;=$D$4),MATCH(ROW(TABLE1),ROW(TABLE1)),""),ROW(F663)),COLUMN(F663)),"")</f>
        <v/>
      </c>
    </row>
    <row r="670" spans="2:7" ht="19.149999999999999" customHeight="1" thickTop="1" thickBot="1">
      <c r="B670" s="17" t="str">
        <f t="array" ref="B670">IFERROR(INDEX(TABLE1,SMALL(IF((DATE1&gt;=$C$4)*(DATE1&lt;=$D$4),MATCH(ROW(TABLE1),ROW(TABLE1)),""),ROW(A664)),COLUMN(A664)),"")</f>
        <v/>
      </c>
      <c r="C670" s="47" t="str">
        <f t="array" ref="C670">IFERROR(INDEX(TABLE1,SMALL(IF((DATE1&gt;=$C$4)*(DATE1&lt;=$D$4),MATCH(ROW(TABLE1),ROW(TABLE1)),""),ROW(B664)),COLUMN(B664)),"")</f>
        <v/>
      </c>
      <c r="D670" s="47" t="str">
        <f t="array" ref="D670">IFERROR(INDEX(TABLE1,SMALL(IF((DATE1&gt;=$C$4)*(DATE1&lt;=$D$4),MATCH(ROW(TABLE1),ROW(TABLE1)),""),ROW(C664)),COLUMN(C664)),"")</f>
        <v/>
      </c>
      <c r="E670" s="47" t="str">
        <f t="array" ref="E670">IFERROR(INDEX(TABLE1,SMALL(IF((DATE1&gt;=$C$4)*(DATE1&lt;=$D$4),MATCH(ROW(TABLE1),ROW(TABLE1)),""),ROW(D664)),COLUMN(D664)),"")</f>
        <v/>
      </c>
      <c r="F670" s="47" t="str">
        <f t="array" ref="F670">IFERROR(INDEX(TABLE1,SMALL(IF((DATE1&gt;=$C$4)*(DATE1&lt;=$D$4),MATCH(ROW(TABLE1),ROW(TABLE1)),""),ROW(E664)),COLUMN(E664)),"")</f>
        <v/>
      </c>
      <c r="G670" s="45" t="str">
        <f t="array" ref="G670">IFERROR(INDEX(TABLE1,SMALL(IF((DATE1&gt;=$C$4)*(DATE1&lt;=$D$4),MATCH(ROW(TABLE1),ROW(TABLE1)),""),ROW(F664)),COLUMN(F664)),"")</f>
        <v/>
      </c>
    </row>
    <row r="671" spans="2:7" ht="19.149999999999999" customHeight="1" thickTop="1" thickBot="1">
      <c r="B671" s="17" t="str">
        <f t="array" ref="B671">IFERROR(INDEX(TABLE1,SMALL(IF((DATE1&gt;=$C$4)*(DATE1&lt;=$D$4),MATCH(ROW(TABLE1),ROW(TABLE1)),""),ROW(A665)),COLUMN(A665)),"")</f>
        <v/>
      </c>
      <c r="C671" s="47" t="str">
        <f t="array" ref="C671">IFERROR(INDEX(TABLE1,SMALL(IF((DATE1&gt;=$C$4)*(DATE1&lt;=$D$4),MATCH(ROW(TABLE1),ROW(TABLE1)),""),ROW(B665)),COLUMN(B665)),"")</f>
        <v/>
      </c>
      <c r="D671" s="47" t="str">
        <f t="array" ref="D671">IFERROR(INDEX(TABLE1,SMALL(IF((DATE1&gt;=$C$4)*(DATE1&lt;=$D$4),MATCH(ROW(TABLE1),ROW(TABLE1)),""),ROW(C665)),COLUMN(C665)),"")</f>
        <v/>
      </c>
      <c r="E671" s="47" t="str">
        <f t="array" ref="E671">IFERROR(INDEX(TABLE1,SMALL(IF((DATE1&gt;=$C$4)*(DATE1&lt;=$D$4),MATCH(ROW(TABLE1),ROW(TABLE1)),""),ROW(D665)),COLUMN(D665)),"")</f>
        <v/>
      </c>
      <c r="F671" s="47" t="str">
        <f t="array" ref="F671">IFERROR(INDEX(TABLE1,SMALL(IF((DATE1&gt;=$C$4)*(DATE1&lt;=$D$4),MATCH(ROW(TABLE1),ROW(TABLE1)),""),ROW(E665)),COLUMN(E665)),"")</f>
        <v/>
      </c>
      <c r="G671" s="45" t="str">
        <f t="array" ref="G671">IFERROR(INDEX(TABLE1,SMALL(IF((DATE1&gt;=$C$4)*(DATE1&lt;=$D$4),MATCH(ROW(TABLE1),ROW(TABLE1)),""),ROW(F665)),COLUMN(F665)),"")</f>
        <v/>
      </c>
    </row>
    <row r="672" spans="2:7" ht="19.149999999999999" customHeight="1" thickTop="1" thickBot="1">
      <c r="B672" s="17" t="str">
        <f t="array" ref="B672">IFERROR(INDEX(TABLE1,SMALL(IF((DATE1&gt;=$C$4)*(DATE1&lt;=$D$4),MATCH(ROW(TABLE1),ROW(TABLE1)),""),ROW(A666)),COLUMN(A666)),"")</f>
        <v/>
      </c>
      <c r="C672" s="47" t="str">
        <f t="array" ref="C672">IFERROR(INDEX(TABLE1,SMALL(IF((DATE1&gt;=$C$4)*(DATE1&lt;=$D$4),MATCH(ROW(TABLE1),ROW(TABLE1)),""),ROW(B666)),COLUMN(B666)),"")</f>
        <v/>
      </c>
      <c r="D672" s="47" t="str">
        <f t="array" ref="D672">IFERROR(INDEX(TABLE1,SMALL(IF((DATE1&gt;=$C$4)*(DATE1&lt;=$D$4),MATCH(ROW(TABLE1),ROW(TABLE1)),""),ROW(C666)),COLUMN(C666)),"")</f>
        <v/>
      </c>
      <c r="E672" s="47" t="str">
        <f t="array" ref="E672">IFERROR(INDEX(TABLE1,SMALL(IF((DATE1&gt;=$C$4)*(DATE1&lt;=$D$4),MATCH(ROW(TABLE1),ROW(TABLE1)),""),ROW(D666)),COLUMN(D666)),"")</f>
        <v/>
      </c>
      <c r="F672" s="47" t="str">
        <f t="array" ref="F672">IFERROR(INDEX(TABLE1,SMALL(IF((DATE1&gt;=$C$4)*(DATE1&lt;=$D$4),MATCH(ROW(TABLE1),ROW(TABLE1)),""),ROW(E666)),COLUMN(E666)),"")</f>
        <v/>
      </c>
      <c r="G672" s="45" t="str">
        <f t="array" ref="G672">IFERROR(INDEX(TABLE1,SMALL(IF((DATE1&gt;=$C$4)*(DATE1&lt;=$D$4),MATCH(ROW(TABLE1),ROW(TABLE1)),""),ROW(F666)),COLUMN(F666)),"")</f>
        <v/>
      </c>
    </row>
    <row r="673" spans="2:7" ht="19.149999999999999" customHeight="1" thickTop="1" thickBot="1">
      <c r="B673" s="17" t="str">
        <f t="array" ref="B673">IFERROR(INDEX(TABLE1,SMALL(IF((DATE1&gt;=$C$4)*(DATE1&lt;=$D$4),MATCH(ROW(TABLE1),ROW(TABLE1)),""),ROW(A667)),COLUMN(A667)),"")</f>
        <v/>
      </c>
      <c r="C673" s="47" t="str">
        <f t="array" ref="C673">IFERROR(INDEX(TABLE1,SMALL(IF((DATE1&gt;=$C$4)*(DATE1&lt;=$D$4),MATCH(ROW(TABLE1),ROW(TABLE1)),""),ROW(B667)),COLUMN(B667)),"")</f>
        <v/>
      </c>
      <c r="D673" s="47" t="str">
        <f t="array" ref="D673">IFERROR(INDEX(TABLE1,SMALL(IF((DATE1&gt;=$C$4)*(DATE1&lt;=$D$4),MATCH(ROW(TABLE1),ROW(TABLE1)),""),ROW(C667)),COLUMN(C667)),"")</f>
        <v/>
      </c>
      <c r="E673" s="47" t="str">
        <f t="array" ref="E673">IFERROR(INDEX(TABLE1,SMALL(IF((DATE1&gt;=$C$4)*(DATE1&lt;=$D$4),MATCH(ROW(TABLE1),ROW(TABLE1)),""),ROW(D667)),COLUMN(D667)),"")</f>
        <v/>
      </c>
      <c r="F673" s="47" t="str">
        <f t="array" ref="F673">IFERROR(INDEX(TABLE1,SMALL(IF((DATE1&gt;=$C$4)*(DATE1&lt;=$D$4),MATCH(ROW(TABLE1),ROW(TABLE1)),""),ROW(E667)),COLUMN(E667)),"")</f>
        <v/>
      </c>
      <c r="G673" s="45" t="str">
        <f t="array" ref="G673">IFERROR(INDEX(TABLE1,SMALL(IF((DATE1&gt;=$C$4)*(DATE1&lt;=$D$4),MATCH(ROW(TABLE1),ROW(TABLE1)),""),ROW(F667)),COLUMN(F667)),"")</f>
        <v/>
      </c>
    </row>
    <row r="674" spans="2:7" ht="19.149999999999999" customHeight="1" thickTop="1" thickBot="1">
      <c r="B674" s="17" t="str">
        <f t="array" ref="B674">IFERROR(INDEX(TABLE1,SMALL(IF((DATE1&gt;=$C$4)*(DATE1&lt;=$D$4),MATCH(ROW(TABLE1),ROW(TABLE1)),""),ROW(A668)),COLUMN(A668)),"")</f>
        <v/>
      </c>
      <c r="C674" s="47" t="str">
        <f t="array" ref="C674">IFERROR(INDEX(TABLE1,SMALL(IF((DATE1&gt;=$C$4)*(DATE1&lt;=$D$4),MATCH(ROW(TABLE1),ROW(TABLE1)),""),ROW(B668)),COLUMN(B668)),"")</f>
        <v/>
      </c>
      <c r="D674" s="47" t="str">
        <f t="array" ref="D674">IFERROR(INDEX(TABLE1,SMALL(IF((DATE1&gt;=$C$4)*(DATE1&lt;=$D$4),MATCH(ROW(TABLE1),ROW(TABLE1)),""),ROW(C668)),COLUMN(C668)),"")</f>
        <v/>
      </c>
      <c r="E674" s="47" t="str">
        <f t="array" ref="E674">IFERROR(INDEX(TABLE1,SMALL(IF((DATE1&gt;=$C$4)*(DATE1&lt;=$D$4),MATCH(ROW(TABLE1),ROW(TABLE1)),""),ROW(D668)),COLUMN(D668)),"")</f>
        <v/>
      </c>
      <c r="F674" s="47" t="str">
        <f t="array" ref="F674">IFERROR(INDEX(TABLE1,SMALL(IF((DATE1&gt;=$C$4)*(DATE1&lt;=$D$4),MATCH(ROW(TABLE1),ROW(TABLE1)),""),ROW(E668)),COLUMN(E668)),"")</f>
        <v/>
      </c>
      <c r="G674" s="45" t="str">
        <f t="array" ref="G674">IFERROR(INDEX(TABLE1,SMALL(IF((DATE1&gt;=$C$4)*(DATE1&lt;=$D$4),MATCH(ROW(TABLE1),ROW(TABLE1)),""),ROW(F668)),COLUMN(F668)),"")</f>
        <v/>
      </c>
    </row>
    <row r="675" spans="2:7" ht="19.149999999999999" customHeight="1" thickTop="1" thickBot="1">
      <c r="B675" s="17" t="str">
        <f t="array" ref="B675">IFERROR(INDEX(TABLE1,SMALL(IF((DATE1&gt;=$C$4)*(DATE1&lt;=$D$4),MATCH(ROW(TABLE1),ROW(TABLE1)),""),ROW(A669)),COLUMN(A669)),"")</f>
        <v/>
      </c>
      <c r="C675" s="47" t="str">
        <f t="array" ref="C675">IFERROR(INDEX(TABLE1,SMALL(IF((DATE1&gt;=$C$4)*(DATE1&lt;=$D$4),MATCH(ROW(TABLE1),ROW(TABLE1)),""),ROW(B669)),COLUMN(B669)),"")</f>
        <v/>
      </c>
      <c r="D675" s="47" t="str">
        <f t="array" ref="D675">IFERROR(INDEX(TABLE1,SMALL(IF((DATE1&gt;=$C$4)*(DATE1&lt;=$D$4),MATCH(ROW(TABLE1),ROW(TABLE1)),""),ROW(C669)),COLUMN(C669)),"")</f>
        <v/>
      </c>
      <c r="E675" s="47" t="str">
        <f t="array" ref="E675">IFERROR(INDEX(TABLE1,SMALL(IF((DATE1&gt;=$C$4)*(DATE1&lt;=$D$4),MATCH(ROW(TABLE1),ROW(TABLE1)),""),ROW(D669)),COLUMN(D669)),"")</f>
        <v/>
      </c>
      <c r="F675" s="47" t="str">
        <f t="array" ref="F675">IFERROR(INDEX(TABLE1,SMALL(IF((DATE1&gt;=$C$4)*(DATE1&lt;=$D$4),MATCH(ROW(TABLE1),ROW(TABLE1)),""),ROW(E669)),COLUMN(E669)),"")</f>
        <v/>
      </c>
      <c r="G675" s="45" t="str">
        <f t="array" ref="G675">IFERROR(INDEX(TABLE1,SMALL(IF((DATE1&gt;=$C$4)*(DATE1&lt;=$D$4),MATCH(ROW(TABLE1),ROW(TABLE1)),""),ROW(F669)),COLUMN(F669)),"")</f>
        <v/>
      </c>
    </row>
    <row r="676" spans="2:7" ht="19.149999999999999" customHeight="1" thickTop="1" thickBot="1">
      <c r="B676" s="17" t="str">
        <f t="array" ref="B676">IFERROR(INDEX(TABLE1,SMALL(IF((DATE1&gt;=$C$4)*(DATE1&lt;=$D$4),MATCH(ROW(TABLE1),ROW(TABLE1)),""),ROW(A670)),COLUMN(A670)),"")</f>
        <v/>
      </c>
      <c r="C676" s="47" t="str">
        <f t="array" ref="C676">IFERROR(INDEX(TABLE1,SMALL(IF((DATE1&gt;=$C$4)*(DATE1&lt;=$D$4),MATCH(ROW(TABLE1),ROW(TABLE1)),""),ROW(B670)),COLUMN(B670)),"")</f>
        <v/>
      </c>
      <c r="D676" s="47" t="str">
        <f t="array" ref="D676">IFERROR(INDEX(TABLE1,SMALL(IF((DATE1&gt;=$C$4)*(DATE1&lt;=$D$4),MATCH(ROW(TABLE1),ROW(TABLE1)),""),ROW(C670)),COLUMN(C670)),"")</f>
        <v/>
      </c>
      <c r="E676" s="47" t="str">
        <f t="array" ref="E676">IFERROR(INDEX(TABLE1,SMALL(IF((DATE1&gt;=$C$4)*(DATE1&lt;=$D$4),MATCH(ROW(TABLE1),ROW(TABLE1)),""),ROW(D670)),COLUMN(D670)),"")</f>
        <v/>
      </c>
      <c r="F676" s="47" t="str">
        <f t="array" ref="F676">IFERROR(INDEX(TABLE1,SMALL(IF((DATE1&gt;=$C$4)*(DATE1&lt;=$D$4),MATCH(ROW(TABLE1),ROW(TABLE1)),""),ROW(E670)),COLUMN(E670)),"")</f>
        <v/>
      </c>
      <c r="G676" s="45" t="str">
        <f t="array" ref="G676">IFERROR(INDEX(TABLE1,SMALL(IF((DATE1&gt;=$C$4)*(DATE1&lt;=$D$4),MATCH(ROW(TABLE1),ROW(TABLE1)),""),ROW(F670)),COLUMN(F670)),"")</f>
        <v/>
      </c>
    </row>
    <row r="677" spans="2:7" ht="19.149999999999999" customHeight="1" thickTop="1" thickBot="1">
      <c r="B677" s="17" t="str">
        <f t="array" ref="B677">IFERROR(INDEX(TABLE1,SMALL(IF((DATE1&gt;=$C$4)*(DATE1&lt;=$D$4),MATCH(ROW(TABLE1),ROW(TABLE1)),""),ROW(A671)),COLUMN(A671)),"")</f>
        <v/>
      </c>
      <c r="C677" s="47" t="str">
        <f t="array" ref="C677">IFERROR(INDEX(TABLE1,SMALL(IF((DATE1&gt;=$C$4)*(DATE1&lt;=$D$4),MATCH(ROW(TABLE1),ROW(TABLE1)),""),ROW(B671)),COLUMN(B671)),"")</f>
        <v/>
      </c>
      <c r="D677" s="47" t="str">
        <f t="array" ref="D677">IFERROR(INDEX(TABLE1,SMALL(IF((DATE1&gt;=$C$4)*(DATE1&lt;=$D$4),MATCH(ROW(TABLE1),ROW(TABLE1)),""),ROW(C671)),COLUMN(C671)),"")</f>
        <v/>
      </c>
      <c r="E677" s="47" t="str">
        <f t="array" ref="E677">IFERROR(INDEX(TABLE1,SMALL(IF((DATE1&gt;=$C$4)*(DATE1&lt;=$D$4),MATCH(ROW(TABLE1),ROW(TABLE1)),""),ROW(D671)),COLUMN(D671)),"")</f>
        <v/>
      </c>
      <c r="F677" s="47" t="str">
        <f t="array" ref="F677">IFERROR(INDEX(TABLE1,SMALL(IF((DATE1&gt;=$C$4)*(DATE1&lt;=$D$4),MATCH(ROW(TABLE1),ROW(TABLE1)),""),ROW(E671)),COLUMN(E671)),"")</f>
        <v/>
      </c>
      <c r="G677" s="45" t="str">
        <f t="array" ref="G677">IFERROR(INDEX(TABLE1,SMALL(IF((DATE1&gt;=$C$4)*(DATE1&lt;=$D$4),MATCH(ROW(TABLE1),ROW(TABLE1)),""),ROW(F671)),COLUMN(F671)),"")</f>
        <v/>
      </c>
    </row>
    <row r="678" spans="2:7" ht="19.149999999999999" customHeight="1" thickTop="1" thickBot="1">
      <c r="B678" s="17" t="str">
        <f t="array" ref="B678">IFERROR(INDEX(TABLE1,SMALL(IF((DATE1&gt;=$C$4)*(DATE1&lt;=$D$4),MATCH(ROW(TABLE1),ROW(TABLE1)),""),ROW(A672)),COLUMN(A672)),"")</f>
        <v/>
      </c>
      <c r="C678" s="47" t="str">
        <f t="array" ref="C678">IFERROR(INDEX(TABLE1,SMALL(IF((DATE1&gt;=$C$4)*(DATE1&lt;=$D$4),MATCH(ROW(TABLE1),ROW(TABLE1)),""),ROW(B672)),COLUMN(B672)),"")</f>
        <v/>
      </c>
      <c r="D678" s="47" t="str">
        <f t="array" ref="D678">IFERROR(INDEX(TABLE1,SMALL(IF((DATE1&gt;=$C$4)*(DATE1&lt;=$D$4),MATCH(ROW(TABLE1),ROW(TABLE1)),""),ROW(C672)),COLUMN(C672)),"")</f>
        <v/>
      </c>
      <c r="E678" s="47" t="str">
        <f t="array" ref="E678">IFERROR(INDEX(TABLE1,SMALL(IF((DATE1&gt;=$C$4)*(DATE1&lt;=$D$4),MATCH(ROW(TABLE1),ROW(TABLE1)),""),ROW(D672)),COLUMN(D672)),"")</f>
        <v/>
      </c>
      <c r="F678" s="47" t="str">
        <f t="array" ref="F678">IFERROR(INDEX(TABLE1,SMALL(IF((DATE1&gt;=$C$4)*(DATE1&lt;=$D$4),MATCH(ROW(TABLE1),ROW(TABLE1)),""),ROW(E672)),COLUMN(E672)),"")</f>
        <v/>
      </c>
      <c r="G678" s="45" t="str">
        <f t="array" ref="G678">IFERROR(INDEX(TABLE1,SMALL(IF((DATE1&gt;=$C$4)*(DATE1&lt;=$D$4),MATCH(ROW(TABLE1),ROW(TABLE1)),""),ROW(F672)),COLUMN(F672)),"")</f>
        <v/>
      </c>
    </row>
    <row r="679" spans="2:7" ht="19.149999999999999" customHeight="1" thickTop="1" thickBot="1">
      <c r="B679" s="17" t="str">
        <f t="array" ref="B679">IFERROR(INDEX(TABLE1,SMALL(IF((DATE1&gt;=$C$4)*(DATE1&lt;=$D$4),MATCH(ROW(TABLE1),ROW(TABLE1)),""),ROW(A673)),COLUMN(A673)),"")</f>
        <v/>
      </c>
      <c r="C679" s="47" t="str">
        <f t="array" ref="C679">IFERROR(INDEX(TABLE1,SMALL(IF((DATE1&gt;=$C$4)*(DATE1&lt;=$D$4),MATCH(ROW(TABLE1),ROW(TABLE1)),""),ROW(B673)),COLUMN(B673)),"")</f>
        <v/>
      </c>
      <c r="D679" s="47" t="str">
        <f t="array" ref="D679">IFERROR(INDEX(TABLE1,SMALL(IF((DATE1&gt;=$C$4)*(DATE1&lt;=$D$4),MATCH(ROW(TABLE1),ROW(TABLE1)),""),ROW(C673)),COLUMN(C673)),"")</f>
        <v/>
      </c>
      <c r="E679" s="47" t="str">
        <f t="array" ref="E679">IFERROR(INDEX(TABLE1,SMALL(IF((DATE1&gt;=$C$4)*(DATE1&lt;=$D$4),MATCH(ROW(TABLE1),ROW(TABLE1)),""),ROW(D673)),COLUMN(D673)),"")</f>
        <v/>
      </c>
      <c r="F679" s="47" t="str">
        <f t="array" ref="F679">IFERROR(INDEX(TABLE1,SMALL(IF((DATE1&gt;=$C$4)*(DATE1&lt;=$D$4),MATCH(ROW(TABLE1),ROW(TABLE1)),""),ROW(E673)),COLUMN(E673)),"")</f>
        <v/>
      </c>
      <c r="G679" s="45" t="str">
        <f t="array" ref="G679">IFERROR(INDEX(TABLE1,SMALL(IF((DATE1&gt;=$C$4)*(DATE1&lt;=$D$4),MATCH(ROW(TABLE1),ROW(TABLE1)),""),ROW(F673)),COLUMN(F673)),"")</f>
        <v/>
      </c>
    </row>
    <row r="680" spans="2:7" ht="19.149999999999999" customHeight="1" thickTop="1" thickBot="1">
      <c r="B680" s="17" t="str">
        <f t="array" ref="B680">IFERROR(INDEX(TABLE1,SMALL(IF((DATE1&gt;=$C$4)*(DATE1&lt;=$D$4),MATCH(ROW(TABLE1),ROW(TABLE1)),""),ROW(A674)),COLUMN(A674)),"")</f>
        <v/>
      </c>
      <c r="C680" s="47" t="str">
        <f t="array" ref="C680">IFERROR(INDEX(TABLE1,SMALL(IF((DATE1&gt;=$C$4)*(DATE1&lt;=$D$4),MATCH(ROW(TABLE1),ROW(TABLE1)),""),ROW(B674)),COLUMN(B674)),"")</f>
        <v/>
      </c>
      <c r="D680" s="47" t="str">
        <f t="array" ref="D680">IFERROR(INDEX(TABLE1,SMALL(IF((DATE1&gt;=$C$4)*(DATE1&lt;=$D$4),MATCH(ROW(TABLE1),ROW(TABLE1)),""),ROW(C674)),COLUMN(C674)),"")</f>
        <v/>
      </c>
      <c r="E680" s="47" t="str">
        <f t="array" ref="E680">IFERROR(INDEX(TABLE1,SMALL(IF((DATE1&gt;=$C$4)*(DATE1&lt;=$D$4),MATCH(ROW(TABLE1),ROW(TABLE1)),""),ROW(D674)),COLUMN(D674)),"")</f>
        <v/>
      </c>
      <c r="F680" s="47" t="str">
        <f t="array" ref="F680">IFERROR(INDEX(TABLE1,SMALL(IF((DATE1&gt;=$C$4)*(DATE1&lt;=$D$4),MATCH(ROW(TABLE1),ROW(TABLE1)),""),ROW(E674)),COLUMN(E674)),"")</f>
        <v/>
      </c>
      <c r="G680" s="45" t="str">
        <f t="array" ref="G680">IFERROR(INDEX(TABLE1,SMALL(IF((DATE1&gt;=$C$4)*(DATE1&lt;=$D$4),MATCH(ROW(TABLE1),ROW(TABLE1)),""),ROW(F674)),COLUMN(F674)),"")</f>
        <v/>
      </c>
    </row>
    <row r="681" spans="2:7" ht="19.149999999999999" customHeight="1" thickTop="1" thickBot="1">
      <c r="B681" s="17" t="str">
        <f t="array" ref="B681">IFERROR(INDEX(TABLE1,SMALL(IF((DATE1&gt;=$C$4)*(DATE1&lt;=$D$4),MATCH(ROW(TABLE1),ROW(TABLE1)),""),ROW(A675)),COLUMN(A675)),"")</f>
        <v/>
      </c>
      <c r="C681" s="47" t="str">
        <f t="array" ref="C681">IFERROR(INDEX(TABLE1,SMALL(IF((DATE1&gt;=$C$4)*(DATE1&lt;=$D$4),MATCH(ROW(TABLE1),ROW(TABLE1)),""),ROW(B675)),COLUMN(B675)),"")</f>
        <v/>
      </c>
      <c r="D681" s="47" t="str">
        <f t="array" ref="D681">IFERROR(INDEX(TABLE1,SMALL(IF((DATE1&gt;=$C$4)*(DATE1&lt;=$D$4),MATCH(ROW(TABLE1),ROW(TABLE1)),""),ROW(C675)),COLUMN(C675)),"")</f>
        <v/>
      </c>
      <c r="E681" s="47" t="str">
        <f t="array" ref="E681">IFERROR(INDEX(TABLE1,SMALL(IF((DATE1&gt;=$C$4)*(DATE1&lt;=$D$4),MATCH(ROW(TABLE1),ROW(TABLE1)),""),ROW(D675)),COLUMN(D675)),"")</f>
        <v/>
      </c>
      <c r="F681" s="47" t="str">
        <f t="array" ref="F681">IFERROR(INDEX(TABLE1,SMALL(IF((DATE1&gt;=$C$4)*(DATE1&lt;=$D$4),MATCH(ROW(TABLE1),ROW(TABLE1)),""),ROW(E675)),COLUMN(E675)),"")</f>
        <v/>
      </c>
      <c r="G681" s="45" t="str">
        <f t="array" ref="G681">IFERROR(INDEX(TABLE1,SMALL(IF((DATE1&gt;=$C$4)*(DATE1&lt;=$D$4),MATCH(ROW(TABLE1),ROW(TABLE1)),""),ROW(F675)),COLUMN(F675)),"")</f>
        <v/>
      </c>
    </row>
    <row r="682" spans="2:7" ht="19.149999999999999" customHeight="1" thickTop="1" thickBot="1">
      <c r="B682" s="17" t="str">
        <f t="array" ref="B682">IFERROR(INDEX(TABLE1,SMALL(IF((DATE1&gt;=$C$4)*(DATE1&lt;=$D$4),MATCH(ROW(TABLE1),ROW(TABLE1)),""),ROW(A676)),COLUMN(A676)),"")</f>
        <v/>
      </c>
      <c r="C682" s="47" t="str">
        <f t="array" ref="C682">IFERROR(INDEX(TABLE1,SMALL(IF((DATE1&gt;=$C$4)*(DATE1&lt;=$D$4),MATCH(ROW(TABLE1),ROW(TABLE1)),""),ROW(B676)),COLUMN(B676)),"")</f>
        <v/>
      </c>
      <c r="D682" s="47" t="str">
        <f t="array" ref="D682">IFERROR(INDEX(TABLE1,SMALL(IF((DATE1&gt;=$C$4)*(DATE1&lt;=$D$4),MATCH(ROW(TABLE1),ROW(TABLE1)),""),ROW(C676)),COLUMN(C676)),"")</f>
        <v/>
      </c>
      <c r="E682" s="47" t="str">
        <f t="array" ref="E682">IFERROR(INDEX(TABLE1,SMALL(IF((DATE1&gt;=$C$4)*(DATE1&lt;=$D$4),MATCH(ROW(TABLE1),ROW(TABLE1)),""),ROW(D676)),COLUMN(D676)),"")</f>
        <v/>
      </c>
      <c r="F682" s="47" t="str">
        <f t="array" ref="F682">IFERROR(INDEX(TABLE1,SMALL(IF((DATE1&gt;=$C$4)*(DATE1&lt;=$D$4),MATCH(ROW(TABLE1),ROW(TABLE1)),""),ROW(E676)),COLUMN(E676)),"")</f>
        <v/>
      </c>
      <c r="G682" s="45" t="str">
        <f t="array" ref="G682">IFERROR(INDEX(TABLE1,SMALL(IF((DATE1&gt;=$C$4)*(DATE1&lt;=$D$4),MATCH(ROW(TABLE1),ROW(TABLE1)),""),ROW(F676)),COLUMN(F676)),"")</f>
        <v/>
      </c>
    </row>
    <row r="683" spans="2:7" ht="19.149999999999999" customHeight="1" thickTop="1" thickBot="1">
      <c r="B683" s="17" t="str">
        <f t="array" ref="B683">IFERROR(INDEX(TABLE1,SMALL(IF((DATE1&gt;=$C$4)*(DATE1&lt;=$D$4),MATCH(ROW(TABLE1),ROW(TABLE1)),""),ROW(A677)),COLUMN(A677)),"")</f>
        <v/>
      </c>
      <c r="C683" s="47" t="str">
        <f t="array" ref="C683">IFERROR(INDEX(TABLE1,SMALL(IF((DATE1&gt;=$C$4)*(DATE1&lt;=$D$4),MATCH(ROW(TABLE1),ROW(TABLE1)),""),ROW(B677)),COLUMN(B677)),"")</f>
        <v/>
      </c>
      <c r="D683" s="47" t="str">
        <f t="array" ref="D683">IFERROR(INDEX(TABLE1,SMALL(IF((DATE1&gt;=$C$4)*(DATE1&lt;=$D$4),MATCH(ROW(TABLE1),ROW(TABLE1)),""),ROW(C677)),COLUMN(C677)),"")</f>
        <v/>
      </c>
      <c r="E683" s="47" t="str">
        <f t="array" ref="E683">IFERROR(INDEX(TABLE1,SMALL(IF((DATE1&gt;=$C$4)*(DATE1&lt;=$D$4),MATCH(ROW(TABLE1),ROW(TABLE1)),""),ROW(D677)),COLUMN(D677)),"")</f>
        <v/>
      </c>
      <c r="F683" s="47" t="str">
        <f t="array" ref="F683">IFERROR(INDEX(TABLE1,SMALL(IF((DATE1&gt;=$C$4)*(DATE1&lt;=$D$4),MATCH(ROW(TABLE1),ROW(TABLE1)),""),ROW(E677)),COLUMN(E677)),"")</f>
        <v/>
      </c>
      <c r="G683" s="45" t="str">
        <f t="array" ref="G683">IFERROR(INDEX(TABLE1,SMALL(IF((DATE1&gt;=$C$4)*(DATE1&lt;=$D$4),MATCH(ROW(TABLE1),ROW(TABLE1)),""),ROW(F677)),COLUMN(F677)),"")</f>
        <v/>
      </c>
    </row>
    <row r="684" spans="2:7" ht="19.149999999999999" customHeight="1" thickTop="1" thickBot="1">
      <c r="B684" s="17" t="str">
        <f t="array" ref="B684">IFERROR(INDEX(TABLE1,SMALL(IF((DATE1&gt;=$C$4)*(DATE1&lt;=$D$4),MATCH(ROW(TABLE1),ROW(TABLE1)),""),ROW(A678)),COLUMN(A678)),"")</f>
        <v/>
      </c>
      <c r="C684" s="47" t="str">
        <f t="array" ref="C684">IFERROR(INDEX(TABLE1,SMALL(IF((DATE1&gt;=$C$4)*(DATE1&lt;=$D$4),MATCH(ROW(TABLE1),ROW(TABLE1)),""),ROW(B678)),COLUMN(B678)),"")</f>
        <v/>
      </c>
      <c r="D684" s="47" t="str">
        <f t="array" ref="D684">IFERROR(INDEX(TABLE1,SMALL(IF((DATE1&gt;=$C$4)*(DATE1&lt;=$D$4),MATCH(ROW(TABLE1),ROW(TABLE1)),""),ROW(C678)),COLUMN(C678)),"")</f>
        <v/>
      </c>
      <c r="E684" s="47" t="str">
        <f t="array" ref="E684">IFERROR(INDEX(TABLE1,SMALL(IF((DATE1&gt;=$C$4)*(DATE1&lt;=$D$4),MATCH(ROW(TABLE1),ROW(TABLE1)),""),ROW(D678)),COLUMN(D678)),"")</f>
        <v/>
      </c>
      <c r="F684" s="47" t="str">
        <f t="array" ref="F684">IFERROR(INDEX(TABLE1,SMALL(IF((DATE1&gt;=$C$4)*(DATE1&lt;=$D$4),MATCH(ROW(TABLE1),ROW(TABLE1)),""),ROW(E678)),COLUMN(E678)),"")</f>
        <v/>
      </c>
      <c r="G684" s="45" t="str">
        <f t="array" ref="G684">IFERROR(INDEX(TABLE1,SMALL(IF((DATE1&gt;=$C$4)*(DATE1&lt;=$D$4),MATCH(ROW(TABLE1),ROW(TABLE1)),""),ROW(F678)),COLUMN(F678)),"")</f>
        <v/>
      </c>
    </row>
    <row r="685" spans="2:7" ht="19.149999999999999" customHeight="1" thickTop="1" thickBot="1">
      <c r="B685" s="17" t="str">
        <f t="array" ref="B685">IFERROR(INDEX(TABLE1,SMALL(IF((DATE1&gt;=$C$4)*(DATE1&lt;=$D$4),MATCH(ROW(TABLE1),ROW(TABLE1)),""),ROW(A679)),COLUMN(A679)),"")</f>
        <v/>
      </c>
      <c r="C685" s="47" t="str">
        <f t="array" ref="C685">IFERROR(INDEX(TABLE1,SMALL(IF((DATE1&gt;=$C$4)*(DATE1&lt;=$D$4),MATCH(ROW(TABLE1),ROW(TABLE1)),""),ROW(B679)),COLUMN(B679)),"")</f>
        <v/>
      </c>
      <c r="D685" s="47" t="str">
        <f t="array" ref="D685">IFERROR(INDEX(TABLE1,SMALL(IF((DATE1&gt;=$C$4)*(DATE1&lt;=$D$4),MATCH(ROW(TABLE1),ROW(TABLE1)),""),ROW(C679)),COLUMN(C679)),"")</f>
        <v/>
      </c>
      <c r="E685" s="47" t="str">
        <f t="array" ref="E685">IFERROR(INDEX(TABLE1,SMALL(IF((DATE1&gt;=$C$4)*(DATE1&lt;=$D$4),MATCH(ROW(TABLE1),ROW(TABLE1)),""),ROW(D679)),COLUMN(D679)),"")</f>
        <v/>
      </c>
      <c r="F685" s="47" t="str">
        <f t="array" ref="F685">IFERROR(INDEX(TABLE1,SMALL(IF((DATE1&gt;=$C$4)*(DATE1&lt;=$D$4),MATCH(ROW(TABLE1),ROW(TABLE1)),""),ROW(E679)),COLUMN(E679)),"")</f>
        <v/>
      </c>
      <c r="G685" s="45" t="str">
        <f t="array" ref="G685">IFERROR(INDEX(TABLE1,SMALL(IF((DATE1&gt;=$C$4)*(DATE1&lt;=$D$4),MATCH(ROW(TABLE1),ROW(TABLE1)),""),ROW(F679)),COLUMN(F679)),"")</f>
        <v/>
      </c>
    </row>
    <row r="686" spans="2:7" ht="19.149999999999999" customHeight="1" thickTop="1" thickBot="1">
      <c r="B686" s="17" t="str">
        <f t="array" ref="B686">IFERROR(INDEX(TABLE1,SMALL(IF((DATE1&gt;=$C$4)*(DATE1&lt;=$D$4),MATCH(ROW(TABLE1),ROW(TABLE1)),""),ROW(A680)),COLUMN(A680)),"")</f>
        <v/>
      </c>
      <c r="C686" s="47" t="str">
        <f t="array" ref="C686">IFERROR(INDEX(TABLE1,SMALL(IF((DATE1&gt;=$C$4)*(DATE1&lt;=$D$4),MATCH(ROW(TABLE1),ROW(TABLE1)),""),ROW(B680)),COLUMN(B680)),"")</f>
        <v/>
      </c>
      <c r="D686" s="47" t="str">
        <f t="array" ref="D686">IFERROR(INDEX(TABLE1,SMALL(IF((DATE1&gt;=$C$4)*(DATE1&lt;=$D$4),MATCH(ROW(TABLE1),ROW(TABLE1)),""),ROW(C680)),COLUMN(C680)),"")</f>
        <v/>
      </c>
      <c r="E686" s="47" t="str">
        <f t="array" ref="E686">IFERROR(INDEX(TABLE1,SMALL(IF((DATE1&gt;=$C$4)*(DATE1&lt;=$D$4),MATCH(ROW(TABLE1),ROW(TABLE1)),""),ROW(D680)),COLUMN(D680)),"")</f>
        <v/>
      </c>
      <c r="F686" s="47" t="str">
        <f t="array" ref="F686">IFERROR(INDEX(TABLE1,SMALL(IF((DATE1&gt;=$C$4)*(DATE1&lt;=$D$4),MATCH(ROW(TABLE1),ROW(TABLE1)),""),ROW(E680)),COLUMN(E680)),"")</f>
        <v/>
      </c>
      <c r="G686" s="45" t="str">
        <f t="array" ref="G686">IFERROR(INDEX(TABLE1,SMALL(IF((DATE1&gt;=$C$4)*(DATE1&lt;=$D$4),MATCH(ROW(TABLE1),ROW(TABLE1)),""),ROW(F680)),COLUMN(F680)),"")</f>
        <v/>
      </c>
    </row>
    <row r="687" spans="2:7" ht="19.149999999999999" customHeight="1" thickTop="1" thickBot="1">
      <c r="B687" s="17" t="str">
        <f t="array" ref="B687">IFERROR(INDEX(TABLE1,SMALL(IF((DATE1&gt;=$C$4)*(DATE1&lt;=$D$4),MATCH(ROW(TABLE1),ROW(TABLE1)),""),ROW(A681)),COLUMN(A681)),"")</f>
        <v/>
      </c>
      <c r="C687" s="47" t="str">
        <f t="array" ref="C687">IFERROR(INDEX(TABLE1,SMALL(IF((DATE1&gt;=$C$4)*(DATE1&lt;=$D$4),MATCH(ROW(TABLE1),ROW(TABLE1)),""),ROW(B681)),COLUMN(B681)),"")</f>
        <v/>
      </c>
      <c r="D687" s="47" t="str">
        <f t="array" ref="D687">IFERROR(INDEX(TABLE1,SMALL(IF((DATE1&gt;=$C$4)*(DATE1&lt;=$D$4),MATCH(ROW(TABLE1),ROW(TABLE1)),""),ROW(C681)),COLUMN(C681)),"")</f>
        <v/>
      </c>
      <c r="E687" s="47" t="str">
        <f t="array" ref="E687">IFERROR(INDEX(TABLE1,SMALL(IF((DATE1&gt;=$C$4)*(DATE1&lt;=$D$4),MATCH(ROW(TABLE1),ROW(TABLE1)),""),ROW(D681)),COLUMN(D681)),"")</f>
        <v/>
      </c>
      <c r="F687" s="47" t="str">
        <f t="array" ref="F687">IFERROR(INDEX(TABLE1,SMALL(IF((DATE1&gt;=$C$4)*(DATE1&lt;=$D$4),MATCH(ROW(TABLE1),ROW(TABLE1)),""),ROW(E681)),COLUMN(E681)),"")</f>
        <v/>
      </c>
      <c r="G687" s="45" t="str">
        <f t="array" ref="G687">IFERROR(INDEX(TABLE1,SMALL(IF((DATE1&gt;=$C$4)*(DATE1&lt;=$D$4),MATCH(ROW(TABLE1),ROW(TABLE1)),""),ROW(F681)),COLUMN(F681)),"")</f>
        <v/>
      </c>
    </row>
    <row r="688" spans="2:7" ht="19.149999999999999" customHeight="1" thickTop="1" thickBot="1">
      <c r="B688" s="17" t="str">
        <f t="array" ref="B688">IFERROR(INDEX(TABLE1,SMALL(IF((DATE1&gt;=$C$4)*(DATE1&lt;=$D$4),MATCH(ROW(TABLE1),ROW(TABLE1)),""),ROW(A682)),COLUMN(A682)),"")</f>
        <v/>
      </c>
      <c r="C688" s="47" t="str">
        <f t="array" ref="C688">IFERROR(INDEX(TABLE1,SMALL(IF((DATE1&gt;=$C$4)*(DATE1&lt;=$D$4),MATCH(ROW(TABLE1),ROW(TABLE1)),""),ROW(B682)),COLUMN(B682)),"")</f>
        <v/>
      </c>
      <c r="D688" s="47" t="str">
        <f t="array" ref="D688">IFERROR(INDEX(TABLE1,SMALL(IF((DATE1&gt;=$C$4)*(DATE1&lt;=$D$4),MATCH(ROW(TABLE1),ROW(TABLE1)),""),ROW(C682)),COLUMN(C682)),"")</f>
        <v/>
      </c>
      <c r="E688" s="47" t="str">
        <f t="array" ref="E688">IFERROR(INDEX(TABLE1,SMALL(IF((DATE1&gt;=$C$4)*(DATE1&lt;=$D$4),MATCH(ROW(TABLE1),ROW(TABLE1)),""),ROW(D682)),COLUMN(D682)),"")</f>
        <v/>
      </c>
      <c r="F688" s="47" t="str">
        <f t="array" ref="F688">IFERROR(INDEX(TABLE1,SMALL(IF((DATE1&gt;=$C$4)*(DATE1&lt;=$D$4),MATCH(ROW(TABLE1),ROW(TABLE1)),""),ROW(E682)),COLUMN(E682)),"")</f>
        <v/>
      </c>
      <c r="G688" s="45" t="str">
        <f t="array" ref="G688">IFERROR(INDEX(TABLE1,SMALL(IF((DATE1&gt;=$C$4)*(DATE1&lt;=$D$4),MATCH(ROW(TABLE1),ROW(TABLE1)),""),ROW(F682)),COLUMN(F682)),"")</f>
        <v/>
      </c>
    </row>
    <row r="689" spans="2:7" ht="19.149999999999999" customHeight="1" thickTop="1" thickBot="1">
      <c r="B689" s="17" t="str">
        <f t="array" ref="B689">IFERROR(INDEX(TABLE1,SMALL(IF((DATE1&gt;=$C$4)*(DATE1&lt;=$D$4),MATCH(ROW(TABLE1),ROW(TABLE1)),""),ROW(A683)),COLUMN(A683)),"")</f>
        <v/>
      </c>
      <c r="C689" s="47" t="str">
        <f t="array" ref="C689">IFERROR(INDEX(TABLE1,SMALL(IF((DATE1&gt;=$C$4)*(DATE1&lt;=$D$4),MATCH(ROW(TABLE1),ROW(TABLE1)),""),ROW(B683)),COLUMN(B683)),"")</f>
        <v/>
      </c>
      <c r="D689" s="47" t="str">
        <f t="array" ref="D689">IFERROR(INDEX(TABLE1,SMALL(IF((DATE1&gt;=$C$4)*(DATE1&lt;=$D$4),MATCH(ROW(TABLE1),ROW(TABLE1)),""),ROW(C683)),COLUMN(C683)),"")</f>
        <v/>
      </c>
      <c r="E689" s="47" t="str">
        <f t="array" ref="E689">IFERROR(INDEX(TABLE1,SMALL(IF((DATE1&gt;=$C$4)*(DATE1&lt;=$D$4),MATCH(ROW(TABLE1),ROW(TABLE1)),""),ROW(D683)),COLUMN(D683)),"")</f>
        <v/>
      </c>
      <c r="F689" s="47" t="str">
        <f t="array" ref="F689">IFERROR(INDEX(TABLE1,SMALL(IF((DATE1&gt;=$C$4)*(DATE1&lt;=$D$4),MATCH(ROW(TABLE1),ROW(TABLE1)),""),ROW(E683)),COLUMN(E683)),"")</f>
        <v/>
      </c>
      <c r="G689" s="45" t="str">
        <f t="array" ref="G689">IFERROR(INDEX(TABLE1,SMALL(IF((DATE1&gt;=$C$4)*(DATE1&lt;=$D$4),MATCH(ROW(TABLE1),ROW(TABLE1)),""),ROW(F683)),COLUMN(F683)),"")</f>
        <v/>
      </c>
    </row>
    <row r="690" spans="2:7" ht="19.149999999999999" customHeight="1" thickTop="1" thickBot="1">
      <c r="B690" s="17" t="str">
        <f t="array" ref="B690">IFERROR(INDEX(TABLE1,SMALL(IF((DATE1&gt;=$C$4)*(DATE1&lt;=$D$4),MATCH(ROW(TABLE1),ROW(TABLE1)),""),ROW(A684)),COLUMN(A684)),"")</f>
        <v/>
      </c>
      <c r="C690" s="47" t="str">
        <f t="array" ref="C690">IFERROR(INDEX(TABLE1,SMALL(IF((DATE1&gt;=$C$4)*(DATE1&lt;=$D$4),MATCH(ROW(TABLE1),ROW(TABLE1)),""),ROW(B684)),COLUMN(B684)),"")</f>
        <v/>
      </c>
      <c r="D690" s="47" t="str">
        <f t="array" ref="D690">IFERROR(INDEX(TABLE1,SMALL(IF((DATE1&gt;=$C$4)*(DATE1&lt;=$D$4),MATCH(ROW(TABLE1),ROW(TABLE1)),""),ROW(C684)),COLUMN(C684)),"")</f>
        <v/>
      </c>
      <c r="E690" s="47" t="str">
        <f t="array" ref="E690">IFERROR(INDEX(TABLE1,SMALL(IF((DATE1&gt;=$C$4)*(DATE1&lt;=$D$4),MATCH(ROW(TABLE1),ROW(TABLE1)),""),ROW(D684)),COLUMN(D684)),"")</f>
        <v/>
      </c>
      <c r="F690" s="47" t="str">
        <f t="array" ref="F690">IFERROR(INDEX(TABLE1,SMALL(IF((DATE1&gt;=$C$4)*(DATE1&lt;=$D$4),MATCH(ROW(TABLE1),ROW(TABLE1)),""),ROW(E684)),COLUMN(E684)),"")</f>
        <v/>
      </c>
      <c r="G690" s="45" t="str">
        <f t="array" ref="G690">IFERROR(INDEX(TABLE1,SMALL(IF((DATE1&gt;=$C$4)*(DATE1&lt;=$D$4),MATCH(ROW(TABLE1),ROW(TABLE1)),""),ROW(F684)),COLUMN(F684)),"")</f>
        <v/>
      </c>
    </row>
    <row r="691" spans="2:7" ht="19.149999999999999" customHeight="1" thickTop="1" thickBot="1">
      <c r="B691" s="17" t="str">
        <f t="array" ref="B691">IFERROR(INDEX(TABLE1,SMALL(IF((DATE1&gt;=$C$4)*(DATE1&lt;=$D$4),MATCH(ROW(TABLE1),ROW(TABLE1)),""),ROW(A685)),COLUMN(A685)),"")</f>
        <v/>
      </c>
      <c r="C691" s="47" t="str">
        <f t="array" ref="C691">IFERROR(INDEX(TABLE1,SMALL(IF((DATE1&gt;=$C$4)*(DATE1&lt;=$D$4),MATCH(ROW(TABLE1),ROW(TABLE1)),""),ROW(B685)),COLUMN(B685)),"")</f>
        <v/>
      </c>
      <c r="D691" s="47" t="str">
        <f t="array" ref="D691">IFERROR(INDEX(TABLE1,SMALL(IF((DATE1&gt;=$C$4)*(DATE1&lt;=$D$4),MATCH(ROW(TABLE1),ROW(TABLE1)),""),ROW(C685)),COLUMN(C685)),"")</f>
        <v/>
      </c>
      <c r="E691" s="47" t="str">
        <f t="array" ref="E691">IFERROR(INDEX(TABLE1,SMALL(IF((DATE1&gt;=$C$4)*(DATE1&lt;=$D$4),MATCH(ROW(TABLE1),ROW(TABLE1)),""),ROW(D685)),COLUMN(D685)),"")</f>
        <v/>
      </c>
      <c r="F691" s="47" t="str">
        <f t="array" ref="F691">IFERROR(INDEX(TABLE1,SMALL(IF((DATE1&gt;=$C$4)*(DATE1&lt;=$D$4),MATCH(ROW(TABLE1),ROW(TABLE1)),""),ROW(E685)),COLUMN(E685)),"")</f>
        <v/>
      </c>
      <c r="G691" s="45" t="str">
        <f t="array" ref="G691">IFERROR(INDEX(TABLE1,SMALL(IF((DATE1&gt;=$C$4)*(DATE1&lt;=$D$4),MATCH(ROW(TABLE1),ROW(TABLE1)),""),ROW(F685)),COLUMN(F685)),"")</f>
        <v/>
      </c>
    </row>
    <row r="692" spans="2:7" ht="19.149999999999999" customHeight="1" thickTop="1" thickBot="1">
      <c r="B692" s="17" t="str">
        <f t="array" ref="B692">IFERROR(INDEX(TABLE1,SMALL(IF((DATE1&gt;=$C$4)*(DATE1&lt;=$D$4),MATCH(ROW(TABLE1),ROW(TABLE1)),""),ROW(A686)),COLUMN(A686)),"")</f>
        <v/>
      </c>
      <c r="C692" s="47" t="str">
        <f t="array" ref="C692">IFERROR(INDEX(TABLE1,SMALL(IF((DATE1&gt;=$C$4)*(DATE1&lt;=$D$4),MATCH(ROW(TABLE1),ROW(TABLE1)),""),ROW(B686)),COLUMN(B686)),"")</f>
        <v/>
      </c>
      <c r="D692" s="47" t="str">
        <f t="array" ref="D692">IFERROR(INDEX(TABLE1,SMALL(IF((DATE1&gt;=$C$4)*(DATE1&lt;=$D$4),MATCH(ROW(TABLE1),ROW(TABLE1)),""),ROW(C686)),COLUMN(C686)),"")</f>
        <v/>
      </c>
      <c r="E692" s="47" t="str">
        <f t="array" ref="E692">IFERROR(INDEX(TABLE1,SMALL(IF((DATE1&gt;=$C$4)*(DATE1&lt;=$D$4),MATCH(ROW(TABLE1),ROW(TABLE1)),""),ROW(D686)),COLUMN(D686)),"")</f>
        <v/>
      </c>
      <c r="F692" s="47" t="str">
        <f t="array" ref="F692">IFERROR(INDEX(TABLE1,SMALL(IF((DATE1&gt;=$C$4)*(DATE1&lt;=$D$4),MATCH(ROW(TABLE1),ROW(TABLE1)),""),ROW(E686)),COLUMN(E686)),"")</f>
        <v/>
      </c>
      <c r="G692" s="45" t="str">
        <f t="array" ref="G692">IFERROR(INDEX(TABLE1,SMALL(IF((DATE1&gt;=$C$4)*(DATE1&lt;=$D$4),MATCH(ROW(TABLE1),ROW(TABLE1)),""),ROW(F686)),COLUMN(F686)),"")</f>
        <v/>
      </c>
    </row>
    <row r="693" spans="2:7" ht="19.149999999999999" customHeight="1" thickTop="1" thickBot="1">
      <c r="B693" s="17" t="str">
        <f t="array" ref="B693">IFERROR(INDEX(TABLE1,SMALL(IF((DATE1&gt;=$C$4)*(DATE1&lt;=$D$4),MATCH(ROW(TABLE1),ROW(TABLE1)),""),ROW(A687)),COLUMN(A687)),"")</f>
        <v/>
      </c>
      <c r="C693" s="47" t="str">
        <f t="array" ref="C693">IFERROR(INDEX(TABLE1,SMALL(IF((DATE1&gt;=$C$4)*(DATE1&lt;=$D$4),MATCH(ROW(TABLE1),ROW(TABLE1)),""),ROW(B687)),COLUMN(B687)),"")</f>
        <v/>
      </c>
      <c r="D693" s="47" t="str">
        <f t="array" ref="D693">IFERROR(INDEX(TABLE1,SMALL(IF((DATE1&gt;=$C$4)*(DATE1&lt;=$D$4),MATCH(ROW(TABLE1),ROW(TABLE1)),""),ROW(C687)),COLUMN(C687)),"")</f>
        <v/>
      </c>
      <c r="E693" s="47" t="str">
        <f t="array" ref="E693">IFERROR(INDEX(TABLE1,SMALL(IF((DATE1&gt;=$C$4)*(DATE1&lt;=$D$4),MATCH(ROW(TABLE1),ROW(TABLE1)),""),ROW(D687)),COLUMN(D687)),"")</f>
        <v/>
      </c>
      <c r="F693" s="47" t="str">
        <f t="array" ref="F693">IFERROR(INDEX(TABLE1,SMALL(IF((DATE1&gt;=$C$4)*(DATE1&lt;=$D$4),MATCH(ROW(TABLE1),ROW(TABLE1)),""),ROW(E687)),COLUMN(E687)),"")</f>
        <v/>
      </c>
      <c r="G693" s="45" t="str">
        <f t="array" ref="G693">IFERROR(INDEX(TABLE1,SMALL(IF((DATE1&gt;=$C$4)*(DATE1&lt;=$D$4),MATCH(ROW(TABLE1),ROW(TABLE1)),""),ROW(F687)),COLUMN(F687)),"")</f>
        <v/>
      </c>
    </row>
    <row r="694" spans="2:7" ht="19.149999999999999" customHeight="1" thickTop="1" thickBot="1">
      <c r="B694" s="17" t="str">
        <f t="array" ref="B694">IFERROR(INDEX(TABLE1,SMALL(IF((DATE1&gt;=$C$4)*(DATE1&lt;=$D$4),MATCH(ROW(TABLE1),ROW(TABLE1)),""),ROW(A688)),COLUMN(A688)),"")</f>
        <v/>
      </c>
      <c r="C694" s="47" t="str">
        <f t="array" ref="C694">IFERROR(INDEX(TABLE1,SMALL(IF((DATE1&gt;=$C$4)*(DATE1&lt;=$D$4),MATCH(ROW(TABLE1),ROW(TABLE1)),""),ROW(B688)),COLUMN(B688)),"")</f>
        <v/>
      </c>
      <c r="D694" s="47" t="str">
        <f t="array" ref="D694">IFERROR(INDEX(TABLE1,SMALL(IF((DATE1&gt;=$C$4)*(DATE1&lt;=$D$4),MATCH(ROW(TABLE1),ROW(TABLE1)),""),ROW(C688)),COLUMN(C688)),"")</f>
        <v/>
      </c>
      <c r="E694" s="47" t="str">
        <f t="array" ref="E694">IFERROR(INDEX(TABLE1,SMALL(IF((DATE1&gt;=$C$4)*(DATE1&lt;=$D$4),MATCH(ROW(TABLE1),ROW(TABLE1)),""),ROW(D688)),COLUMN(D688)),"")</f>
        <v/>
      </c>
      <c r="F694" s="47" t="str">
        <f t="array" ref="F694">IFERROR(INDEX(TABLE1,SMALL(IF((DATE1&gt;=$C$4)*(DATE1&lt;=$D$4),MATCH(ROW(TABLE1),ROW(TABLE1)),""),ROW(E688)),COLUMN(E688)),"")</f>
        <v/>
      </c>
      <c r="G694" s="45" t="str">
        <f t="array" ref="G694">IFERROR(INDEX(TABLE1,SMALL(IF((DATE1&gt;=$C$4)*(DATE1&lt;=$D$4),MATCH(ROW(TABLE1),ROW(TABLE1)),""),ROW(F688)),COLUMN(F688)),"")</f>
        <v/>
      </c>
    </row>
    <row r="695" spans="2:7" ht="19.149999999999999" customHeight="1" thickTop="1" thickBot="1">
      <c r="B695" s="17" t="str">
        <f t="array" ref="B695">IFERROR(INDEX(TABLE1,SMALL(IF((DATE1&gt;=$C$4)*(DATE1&lt;=$D$4),MATCH(ROW(TABLE1),ROW(TABLE1)),""),ROW(A689)),COLUMN(A689)),"")</f>
        <v/>
      </c>
      <c r="C695" s="47" t="str">
        <f t="array" ref="C695">IFERROR(INDEX(TABLE1,SMALL(IF((DATE1&gt;=$C$4)*(DATE1&lt;=$D$4),MATCH(ROW(TABLE1),ROW(TABLE1)),""),ROW(B689)),COLUMN(B689)),"")</f>
        <v/>
      </c>
      <c r="D695" s="47" t="str">
        <f t="array" ref="D695">IFERROR(INDEX(TABLE1,SMALL(IF((DATE1&gt;=$C$4)*(DATE1&lt;=$D$4),MATCH(ROW(TABLE1),ROW(TABLE1)),""),ROW(C689)),COLUMN(C689)),"")</f>
        <v/>
      </c>
      <c r="E695" s="47" t="str">
        <f t="array" ref="E695">IFERROR(INDEX(TABLE1,SMALL(IF((DATE1&gt;=$C$4)*(DATE1&lt;=$D$4),MATCH(ROW(TABLE1),ROW(TABLE1)),""),ROW(D689)),COLUMN(D689)),"")</f>
        <v/>
      </c>
      <c r="F695" s="47" t="str">
        <f t="array" ref="F695">IFERROR(INDEX(TABLE1,SMALL(IF((DATE1&gt;=$C$4)*(DATE1&lt;=$D$4),MATCH(ROW(TABLE1),ROW(TABLE1)),""),ROW(E689)),COLUMN(E689)),"")</f>
        <v/>
      </c>
      <c r="G695" s="45" t="str">
        <f t="array" ref="G695">IFERROR(INDEX(TABLE1,SMALL(IF((DATE1&gt;=$C$4)*(DATE1&lt;=$D$4),MATCH(ROW(TABLE1),ROW(TABLE1)),""),ROW(F689)),COLUMN(F689)),"")</f>
        <v/>
      </c>
    </row>
    <row r="696" spans="2:7" ht="19.149999999999999" customHeight="1" thickTop="1" thickBot="1">
      <c r="B696" s="17" t="str">
        <f t="array" ref="B696">IFERROR(INDEX(TABLE1,SMALL(IF((DATE1&gt;=$C$4)*(DATE1&lt;=$D$4),MATCH(ROW(TABLE1),ROW(TABLE1)),""),ROW(A690)),COLUMN(A690)),"")</f>
        <v/>
      </c>
      <c r="C696" s="47" t="str">
        <f t="array" ref="C696">IFERROR(INDEX(TABLE1,SMALL(IF((DATE1&gt;=$C$4)*(DATE1&lt;=$D$4),MATCH(ROW(TABLE1),ROW(TABLE1)),""),ROW(B690)),COLUMN(B690)),"")</f>
        <v/>
      </c>
      <c r="D696" s="47" t="str">
        <f t="array" ref="D696">IFERROR(INDEX(TABLE1,SMALL(IF((DATE1&gt;=$C$4)*(DATE1&lt;=$D$4),MATCH(ROW(TABLE1),ROW(TABLE1)),""),ROW(C690)),COLUMN(C690)),"")</f>
        <v/>
      </c>
      <c r="E696" s="47" t="str">
        <f t="array" ref="E696">IFERROR(INDEX(TABLE1,SMALL(IF((DATE1&gt;=$C$4)*(DATE1&lt;=$D$4),MATCH(ROW(TABLE1),ROW(TABLE1)),""),ROW(D690)),COLUMN(D690)),"")</f>
        <v/>
      </c>
      <c r="F696" s="47" t="str">
        <f t="array" ref="F696">IFERROR(INDEX(TABLE1,SMALL(IF((DATE1&gt;=$C$4)*(DATE1&lt;=$D$4),MATCH(ROW(TABLE1),ROW(TABLE1)),""),ROW(E690)),COLUMN(E690)),"")</f>
        <v/>
      </c>
      <c r="G696" s="45" t="str">
        <f t="array" ref="G696">IFERROR(INDEX(TABLE1,SMALL(IF((DATE1&gt;=$C$4)*(DATE1&lt;=$D$4),MATCH(ROW(TABLE1),ROW(TABLE1)),""),ROW(F690)),COLUMN(F690)),"")</f>
        <v/>
      </c>
    </row>
    <row r="697" spans="2:7" ht="19.149999999999999" customHeight="1" thickTop="1" thickBot="1">
      <c r="B697" s="17" t="str">
        <f t="array" ref="B697">IFERROR(INDEX(TABLE1,SMALL(IF((DATE1&gt;=$C$4)*(DATE1&lt;=$D$4),MATCH(ROW(TABLE1),ROW(TABLE1)),""),ROW(A691)),COLUMN(A691)),"")</f>
        <v/>
      </c>
      <c r="C697" s="47" t="str">
        <f t="array" ref="C697">IFERROR(INDEX(TABLE1,SMALL(IF((DATE1&gt;=$C$4)*(DATE1&lt;=$D$4),MATCH(ROW(TABLE1),ROW(TABLE1)),""),ROW(B691)),COLUMN(B691)),"")</f>
        <v/>
      </c>
      <c r="D697" s="47" t="str">
        <f t="array" ref="D697">IFERROR(INDEX(TABLE1,SMALL(IF((DATE1&gt;=$C$4)*(DATE1&lt;=$D$4),MATCH(ROW(TABLE1),ROW(TABLE1)),""),ROW(C691)),COLUMN(C691)),"")</f>
        <v/>
      </c>
      <c r="E697" s="47" t="str">
        <f t="array" ref="E697">IFERROR(INDEX(TABLE1,SMALL(IF((DATE1&gt;=$C$4)*(DATE1&lt;=$D$4),MATCH(ROW(TABLE1),ROW(TABLE1)),""),ROW(D691)),COLUMN(D691)),"")</f>
        <v/>
      </c>
      <c r="F697" s="47" t="str">
        <f t="array" ref="F697">IFERROR(INDEX(TABLE1,SMALL(IF((DATE1&gt;=$C$4)*(DATE1&lt;=$D$4),MATCH(ROW(TABLE1),ROW(TABLE1)),""),ROW(E691)),COLUMN(E691)),"")</f>
        <v/>
      </c>
      <c r="G697" s="45" t="str">
        <f t="array" ref="G697">IFERROR(INDEX(TABLE1,SMALL(IF((DATE1&gt;=$C$4)*(DATE1&lt;=$D$4),MATCH(ROW(TABLE1),ROW(TABLE1)),""),ROW(F691)),COLUMN(F691)),"")</f>
        <v/>
      </c>
    </row>
    <row r="698" spans="2:7" ht="19.149999999999999" customHeight="1" thickTop="1" thickBot="1">
      <c r="B698" s="17" t="str">
        <f t="array" ref="B698">IFERROR(INDEX(TABLE1,SMALL(IF((DATE1&gt;=$C$4)*(DATE1&lt;=$D$4),MATCH(ROW(TABLE1),ROW(TABLE1)),""),ROW(A692)),COLUMN(A692)),"")</f>
        <v/>
      </c>
      <c r="C698" s="47" t="str">
        <f t="array" ref="C698">IFERROR(INDEX(TABLE1,SMALL(IF((DATE1&gt;=$C$4)*(DATE1&lt;=$D$4),MATCH(ROW(TABLE1),ROW(TABLE1)),""),ROW(B692)),COLUMN(B692)),"")</f>
        <v/>
      </c>
      <c r="D698" s="47" t="str">
        <f t="array" ref="D698">IFERROR(INDEX(TABLE1,SMALL(IF((DATE1&gt;=$C$4)*(DATE1&lt;=$D$4),MATCH(ROW(TABLE1),ROW(TABLE1)),""),ROW(C692)),COLUMN(C692)),"")</f>
        <v/>
      </c>
      <c r="E698" s="47" t="str">
        <f t="array" ref="E698">IFERROR(INDEX(TABLE1,SMALL(IF((DATE1&gt;=$C$4)*(DATE1&lt;=$D$4),MATCH(ROW(TABLE1),ROW(TABLE1)),""),ROW(D692)),COLUMN(D692)),"")</f>
        <v/>
      </c>
      <c r="F698" s="47" t="str">
        <f t="array" ref="F698">IFERROR(INDEX(TABLE1,SMALL(IF((DATE1&gt;=$C$4)*(DATE1&lt;=$D$4),MATCH(ROW(TABLE1),ROW(TABLE1)),""),ROW(E692)),COLUMN(E692)),"")</f>
        <v/>
      </c>
      <c r="G698" s="45" t="str">
        <f t="array" ref="G698">IFERROR(INDEX(TABLE1,SMALL(IF((DATE1&gt;=$C$4)*(DATE1&lt;=$D$4),MATCH(ROW(TABLE1),ROW(TABLE1)),""),ROW(F692)),COLUMN(F692)),"")</f>
        <v/>
      </c>
    </row>
    <row r="699" spans="2:7" ht="19.149999999999999" customHeight="1" thickTop="1" thickBot="1">
      <c r="B699" s="17" t="str">
        <f t="array" ref="B699">IFERROR(INDEX(TABLE1,SMALL(IF((DATE1&gt;=$C$4)*(DATE1&lt;=$D$4),MATCH(ROW(TABLE1),ROW(TABLE1)),""),ROW(A693)),COLUMN(A693)),"")</f>
        <v/>
      </c>
      <c r="C699" s="47" t="str">
        <f t="array" ref="C699">IFERROR(INDEX(TABLE1,SMALL(IF((DATE1&gt;=$C$4)*(DATE1&lt;=$D$4),MATCH(ROW(TABLE1),ROW(TABLE1)),""),ROW(B693)),COLUMN(B693)),"")</f>
        <v/>
      </c>
      <c r="D699" s="47" t="str">
        <f t="array" ref="D699">IFERROR(INDEX(TABLE1,SMALL(IF((DATE1&gt;=$C$4)*(DATE1&lt;=$D$4),MATCH(ROW(TABLE1),ROW(TABLE1)),""),ROW(C693)),COLUMN(C693)),"")</f>
        <v/>
      </c>
      <c r="E699" s="47" t="str">
        <f t="array" ref="E699">IFERROR(INDEX(TABLE1,SMALL(IF((DATE1&gt;=$C$4)*(DATE1&lt;=$D$4),MATCH(ROW(TABLE1),ROW(TABLE1)),""),ROW(D693)),COLUMN(D693)),"")</f>
        <v/>
      </c>
      <c r="F699" s="47" t="str">
        <f t="array" ref="F699">IFERROR(INDEX(TABLE1,SMALL(IF((DATE1&gt;=$C$4)*(DATE1&lt;=$D$4),MATCH(ROW(TABLE1),ROW(TABLE1)),""),ROW(E693)),COLUMN(E693)),"")</f>
        <v/>
      </c>
      <c r="G699" s="45" t="str">
        <f t="array" ref="G699">IFERROR(INDEX(TABLE1,SMALL(IF((DATE1&gt;=$C$4)*(DATE1&lt;=$D$4),MATCH(ROW(TABLE1),ROW(TABLE1)),""),ROW(F693)),COLUMN(F693)),"")</f>
        <v/>
      </c>
    </row>
    <row r="700" spans="2:7" ht="19.149999999999999" customHeight="1" thickTop="1" thickBot="1">
      <c r="B700" s="17" t="str">
        <f t="array" ref="B700">IFERROR(INDEX(TABLE1,SMALL(IF((DATE1&gt;=$C$4)*(DATE1&lt;=$D$4),MATCH(ROW(TABLE1),ROW(TABLE1)),""),ROW(A694)),COLUMN(A694)),"")</f>
        <v/>
      </c>
      <c r="C700" s="47" t="str">
        <f t="array" ref="C700">IFERROR(INDEX(TABLE1,SMALL(IF((DATE1&gt;=$C$4)*(DATE1&lt;=$D$4),MATCH(ROW(TABLE1),ROW(TABLE1)),""),ROW(B694)),COLUMN(B694)),"")</f>
        <v/>
      </c>
      <c r="D700" s="47" t="str">
        <f t="array" ref="D700">IFERROR(INDEX(TABLE1,SMALL(IF((DATE1&gt;=$C$4)*(DATE1&lt;=$D$4),MATCH(ROW(TABLE1),ROW(TABLE1)),""),ROW(C694)),COLUMN(C694)),"")</f>
        <v/>
      </c>
      <c r="E700" s="47" t="str">
        <f t="array" ref="E700">IFERROR(INDEX(TABLE1,SMALL(IF((DATE1&gt;=$C$4)*(DATE1&lt;=$D$4),MATCH(ROW(TABLE1),ROW(TABLE1)),""),ROW(D694)),COLUMN(D694)),"")</f>
        <v/>
      </c>
      <c r="F700" s="47" t="str">
        <f t="array" ref="F700">IFERROR(INDEX(TABLE1,SMALL(IF((DATE1&gt;=$C$4)*(DATE1&lt;=$D$4),MATCH(ROW(TABLE1),ROW(TABLE1)),""),ROW(E694)),COLUMN(E694)),"")</f>
        <v/>
      </c>
      <c r="G700" s="45" t="str">
        <f t="array" ref="G700">IFERROR(INDEX(TABLE1,SMALL(IF((DATE1&gt;=$C$4)*(DATE1&lt;=$D$4),MATCH(ROW(TABLE1),ROW(TABLE1)),""),ROW(F694)),COLUMN(F694)),"")</f>
        <v/>
      </c>
    </row>
    <row r="701" spans="2:7" ht="19.149999999999999" customHeight="1" thickTop="1" thickBot="1">
      <c r="B701" s="17" t="str">
        <f t="array" ref="B701">IFERROR(INDEX(TABLE1,SMALL(IF((DATE1&gt;=$C$4)*(DATE1&lt;=$D$4),MATCH(ROW(TABLE1),ROW(TABLE1)),""),ROW(A695)),COLUMN(A695)),"")</f>
        <v/>
      </c>
      <c r="C701" s="47" t="str">
        <f t="array" ref="C701">IFERROR(INDEX(TABLE1,SMALL(IF((DATE1&gt;=$C$4)*(DATE1&lt;=$D$4),MATCH(ROW(TABLE1),ROW(TABLE1)),""),ROW(B695)),COLUMN(B695)),"")</f>
        <v/>
      </c>
      <c r="D701" s="47" t="str">
        <f t="array" ref="D701">IFERROR(INDEX(TABLE1,SMALL(IF((DATE1&gt;=$C$4)*(DATE1&lt;=$D$4),MATCH(ROW(TABLE1),ROW(TABLE1)),""),ROW(C695)),COLUMN(C695)),"")</f>
        <v/>
      </c>
      <c r="E701" s="47" t="str">
        <f t="array" ref="E701">IFERROR(INDEX(TABLE1,SMALL(IF((DATE1&gt;=$C$4)*(DATE1&lt;=$D$4),MATCH(ROW(TABLE1),ROW(TABLE1)),""),ROW(D695)),COLUMN(D695)),"")</f>
        <v/>
      </c>
      <c r="F701" s="47" t="str">
        <f t="array" ref="F701">IFERROR(INDEX(TABLE1,SMALL(IF((DATE1&gt;=$C$4)*(DATE1&lt;=$D$4),MATCH(ROW(TABLE1),ROW(TABLE1)),""),ROW(E695)),COLUMN(E695)),"")</f>
        <v/>
      </c>
      <c r="G701" s="45" t="str">
        <f t="array" ref="G701">IFERROR(INDEX(TABLE1,SMALL(IF((DATE1&gt;=$C$4)*(DATE1&lt;=$D$4),MATCH(ROW(TABLE1),ROW(TABLE1)),""),ROW(F695)),COLUMN(F695)),"")</f>
        <v/>
      </c>
    </row>
    <row r="702" spans="2:7" ht="19.149999999999999" customHeight="1" thickTop="1" thickBot="1">
      <c r="B702" s="17" t="str">
        <f t="array" ref="B702">IFERROR(INDEX(TABLE1,SMALL(IF((DATE1&gt;=$C$4)*(DATE1&lt;=$D$4),MATCH(ROW(TABLE1),ROW(TABLE1)),""),ROW(A696)),COLUMN(A696)),"")</f>
        <v/>
      </c>
      <c r="C702" s="47" t="str">
        <f t="array" ref="C702">IFERROR(INDEX(TABLE1,SMALL(IF((DATE1&gt;=$C$4)*(DATE1&lt;=$D$4),MATCH(ROW(TABLE1),ROW(TABLE1)),""),ROW(B696)),COLUMN(B696)),"")</f>
        <v/>
      </c>
      <c r="D702" s="47" t="str">
        <f t="array" ref="D702">IFERROR(INDEX(TABLE1,SMALL(IF((DATE1&gt;=$C$4)*(DATE1&lt;=$D$4),MATCH(ROW(TABLE1),ROW(TABLE1)),""),ROW(C696)),COLUMN(C696)),"")</f>
        <v/>
      </c>
      <c r="E702" s="47" t="str">
        <f t="array" ref="E702">IFERROR(INDEX(TABLE1,SMALL(IF((DATE1&gt;=$C$4)*(DATE1&lt;=$D$4),MATCH(ROW(TABLE1),ROW(TABLE1)),""),ROW(D696)),COLUMN(D696)),"")</f>
        <v/>
      </c>
      <c r="F702" s="47" t="str">
        <f t="array" ref="F702">IFERROR(INDEX(TABLE1,SMALL(IF((DATE1&gt;=$C$4)*(DATE1&lt;=$D$4),MATCH(ROW(TABLE1),ROW(TABLE1)),""),ROW(E696)),COLUMN(E696)),"")</f>
        <v/>
      </c>
      <c r="G702" s="45" t="str">
        <f t="array" ref="G702">IFERROR(INDEX(TABLE1,SMALL(IF((DATE1&gt;=$C$4)*(DATE1&lt;=$D$4),MATCH(ROW(TABLE1),ROW(TABLE1)),""),ROW(F696)),COLUMN(F696)),"")</f>
        <v/>
      </c>
    </row>
    <row r="703" spans="2:7" ht="19.149999999999999" customHeight="1" thickTop="1" thickBot="1">
      <c r="B703" s="17" t="str">
        <f t="array" ref="B703">IFERROR(INDEX(TABLE1,SMALL(IF((DATE1&gt;=$C$4)*(DATE1&lt;=$D$4),MATCH(ROW(TABLE1),ROW(TABLE1)),""),ROW(A697)),COLUMN(A697)),"")</f>
        <v/>
      </c>
      <c r="C703" s="47" t="str">
        <f t="array" ref="C703">IFERROR(INDEX(TABLE1,SMALL(IF((DATE1&gt;=$C$4)*(DATE1&lt;=$D$4),MATCH(ROW(TABLE1),ROW(TABLE1)),""),ROW(B697)),COLUMN(B697)),"")</f>
        <v/>
      </c>
      <c r="D703" s="47" t="str">
        <f t="array" ref="D703">IFERROR(INDEX(TABLE1,SMALL(IF((DATE1&gt;=$C$4)*(DATE1&lt;=$D$4),MATCH(ROW(TABLE1),ROW(TABLE1)),""),ROW(C697)),COLUMN(C697)),"")</f>
        <v/>
      </c>
      <c r="E703" s="47" t="str">
        <f t="array" ref="E703">IFERROR(INDEX(TABLE1,SMALL(IF((DATE1&gt;=$C$4)*(DATE1&lt;=$D$4),MATCH(ROW(TABLE1),ROW(TABLE1)),""),ROW(D697)),COLUMN(D697)),"")</f>
        <v/>
      </c>
      <c r="F703" s="47" t="str">
        <f t="array" ref="F703">IFERROR(INDEX(TABLE1,SMALL(IF((DATE1&gt;=$C$4)*(DATE1&lt;=$D$4),MATCH(ROW(TABLE1),ROW(TABLE1)),""),ROW(E697)),COLUMN(E697)),"")</f>
        <v/>
      </c>
      <c r="G703" s="45" t="str">
        <f t="array" ref="G703">IFERROR(INDEX(TABLE1,SMALL(IF((DATE1&gt;=$C$4)*(DATE1&lt;=$D$4),MATCH(ROW(TABLE1),ROW(TABLE1)),""),ROW(F697)),COLUMN(F697)),"")</f>
        <v/>
      </c>
    </row>
    <row r="704" spans="2:7" ht="19.149999999999999" customHeight="1" thickTop="1" thickBot="1">
      <c r="B704" s="17" t="str">
        <f t="array" ref="B704">IFERROR(INDEX(TABLE1,SMALL(IF((DATE1&gt;=$C$4)*(DATE1&lt;=$D$4),MATCH(ROW(TABLE1),ROW(TABLE1)),""),ROW(A698)),COLUMN(A698)),"")</f>
        <v/>
      </c>
      <c r="C704" s="47" t="str">
        <f t="array" ref="C704">IFERROR(INDEX(TABLE1,SMALL(IF((DATE1&gt;=$C$4)*(DATE1&lt;=$D$4),MATCH(ROW(TABLE1),ROW(TABLE1)),""),ROW(B698)),COLUMN(B698)),"")</f>
        <v/>
      </c>
      <c r="D704" s="47" t="str">
        <f t="array" ref="D704">IFERROR(INDEX(TABLE1,SMALL(IF((DATE1&gt;=$C$4)*(DATE1&lt;=$D$4),MATCH(ROW(TABLE1),ROW(TABLE1)),""),ROW(C698)),COLUMN(C698)),"")</f>
        <v/>
      </c>
      <c r="E704" s="47" t="str">
        <f t="array" ref="E704">IFERROR(INDEX(TABLE1,SMALL(IF((DATE1&gt;=$C$4)*(DATE1&lt;=$D$4),MATCH(ROW(TABLE1),ROW(TABLE1)),""),ROW(D698)),COLUMN(D698)),"")</f>
        <v/>
      </c>
      <c r="F704" s="47" t="str">
        <f t="array" ref="F704">IFERROR(INDEX(TABLE1,SMALL(IF((DATE1&gt;=$C$4)*(DATE1&lt;=$D$4),MATCH(ROW(TABLE1),ROW(TABLE1)),""),ROW(E698)),COLUMN(E698)),"")</f>
        <v/>
      </c>
      <c r="G704" s="45" t="str">
        <f t="array" ref="G704">IFERROR(INDEX(TABLE1,SMALL(IF((DATE1&gt;=$C$4)*(DATE1&lt;=$D$4),MATCH(ROW(TABLE1),ROW(TABLE1)),""),ROW(F698)),COLUMN(F698)),"")</f>
        <v/>
      </c>
    </row>
    <row r="705" spans="2:7" ht="19.149999999999999" customHeight="1" thickTop="1" thickBot="1">
      <c r="B705" s="17" t="str">
        <f t="array" ref="B705">IFERROR(INDEX(TABLE1,SMALL(IF((DATE1&gt;=$C$4)*(DATE1&lt;=$D$4),MATCH(ROW(TABLE1),ROW(TABLE1)),""),ROW(A699)),COLUMN(A699)),"")</f>
        <v/>
      </c>
      <c r="C705" s="47" t="str">
        <f t="array" ref="C705">IFERROR(INDEX(TABLE1,SMALL(IF((DATE1&gt;=$C$4)*(DATE1&lt;=$D$4),MATCH(ROW(TABLE1),ROW(TABLE1)),""),ROW(B699)),COLUMN(B699)),"")</f>
        <v/>
      </c>
      <c r="D705" s="47" t="str">
        <f t="array" ref="D705">IFERROR(INDEX(TABLE1,SMALL(IF((DATE1&gt;=$C$4)*(DATE1&lt;=$D$4),MATCH(ROW(TABLE1),ROW(TABLE1)),""),ROW(C699)),COLUMN(C699)),"")</f>
        <v/>
      </c>
      <c r="E705" s="47" t="str">
        <f t="array" ref="E705">IFERROR(INDEX(TABLE1,SMALL(IF((DATE1&gt;=$C$4)*(DATE1&lt;=$D$4),MATCH(ROW(TABLE1),ROW(TABLE1)),""),ROW(D699)),COLUMN(D699)),"")</f>
        <v/>
      </c>
      <c r="F705" s="47" t="str">
        <f t="array" ref="F705">IFERROR(INDEX(TABLE1,SMALL(IF((DATE1&gt;=$C$4)*(DATE1&lt;=$D$4),MATCH(ROW(TABLE1),ROW(TABLE1)),""),ROW(E699)),COLUMN(E699)),"")</f>
        <v/>
      </c>
      <c r="G705" s="45" t="str">
        <f t="array" ref="G705">IFERROR(INDEX(TABLE1,SMALL(IF((DATE1&gt;=$C$4)*(DATE1&lt;=$D$4),MATCH(ROW(TABLE1),ROW(TABLE1)),""),ROW(F699)),COLUMN(F699)),"")</f>
        <v/>
      </c>
    </row>
    <row r="706" spans="2:7" ht="19.149999999999999" customHeight="1" thickTop="1" thickBot="1">
      <c r="B706" s="17" t="str">
        <f t="array" ref="B706">IFERROR(INDEX(TABLE1,SMALL(IF((DATE1&gt;=$C$4)*(DATE1&lt;=$D$4),MATCH(ROW(TABLE1),ROW(TABLE1)),""),ROW(A700)),COLUMN(A700)),"")</f>
        <v/>
      </c>
      <c r="C706" s="47" t="str">
        <f t="array" ref="C706">IFERROR(INDEX(TABLE1,SMALL(IF((DATE1&gt;=$C$4)*(DATE1&lt;=$D$4),MATCH(ROW(TABLE1),ROW(TABLE1)),""),ROW(B700)),COLUMN(B700)),"")</f>
        <v/>
      </c>
      <c r="D706" s="47" t="str">
        <f t="array" ref="D706">IFERROR(INDEX(TABLE1,SMALL(IF((DATE1&gt;=$C$4)*(DATE1&lt;=$D$4),MATCH(ROW(TABLE1),ROW(TABLE1)),""),ROW(C700)),COLUMN(C700)),"")</f>
        <v/>
      </c>
      <c r="E706" s="47" t="str">
        <f t="array" ref="E706">IFERROR(INDEX(TABLE1,SMALL(IF((DATE1&gt;=$C$4)*(DATE1&lt;=$D$4),MATCH(ROW(TABLE1),ROW(TABLE1)),""),ROW(D700)),COLUMN(D700)),"")</f>
        <v/>
      </c>
      <c r="F706" s="47" t="str">
        <f t="array" ref="F706">IFERROR(INDEX(TABLE1,SMALL(IF((DATE1&gt;=$C$4)*(DATE1&lt;=$D$4),MATCH(ROW(TABLE1),ROW(TABLE1)),""),ROW(E700)),COLUMN(E700)),"")</f>
        <v/>
      </c>
      <c r="G706" s="45" t="str">
        <f t="array" ref="G706">IFERROR(INDEX(TABLE1,SMALL(IF((DATE1&gt;=$C$4)*(DATE1&lt;=$D$4),MATCH(ROW(TABLE1),ROW(TABLE1)),""),ROW(F700)),COLUMN(F700)),"")</f>
        <v/>
      </c>
    </row>
    <row r="707" spans="2:7" ht="19.149999999999999" customHeight="1" thickTop="1" thickBot="1">
      <c r="B707" s="17" t="str">
        <f t="array" ref="B707">IFERROR(INDEX(TABLE1,SMALL(IF((DATE1&gt;=$C$4)*(DATE1&lt;=$D$4),MATCH(ROW(TABLE1),ROW(TABLE1)),""),ROW(A701)),COLUMN(A701)),"")</f>
        <v/>
      </c>
      <c r="C707" s="47" t="str">
        <f t="array" ref="C707">IFERROR(INDEX(TABLE1,SMALL(IF((DATE1&gt;=$C$4)*(DATE1&lt;=$D$4),MATCH(ROW(TABLE1),ROW(TABLE1)),""),ROW(B701)),COLUMN(B701)),"")</f>
        <v/>
      </c>
      <c r="D707" s="47" t="str">
        <f t="array" ref="D707">IFERROR(INDEX(TABLE1,SMALL(IF((DATE1&gt;=$C$4)*(DATE1&lt;=$D$4),MATCH(ROW(TABLE1),ROW(TABLE1)),""),ROW(C701)),COLUMN(C701)),"")</f>
        <v/>
      </c>
      <c r="E707" s="47" t="str">
        <f t="array" ref="E707">IFERROR(INDEX(TABLE1,SMALL(IF((DATE1&gt;=$C$4)*(DATE1&lt;=$D$4),MATCH(ROW(TABLE1),ROW(TABLE1)),""),ROW(D701)),COLUMN(D701)),"")</f>
        <v/>
      </c>
      <c r="F707" s="47" t="str">
        <f t="array" ref="F707">IFERROR(INDEX(TABLE1,SMALL(IF((DATE1&gt;=$C$4)*(DATE1&lt;=$D$4),MATCH(ROW(TABLE1),ROW(TABLE1)),""),ROW(E701)),COLUMN(E701)),"")</f>
        <v/>
      </c>
      <c r="G707" s="45" t="str">
        <f t="array" ref="G707">IFERROR(INDEX(TABLE1,SMALL(IF((DATE1&gt;=$C$4)*(DATE1&lt;=$D$4),MATCH(ROW(TABLE1),ROW(TABLE1)),""),ROW(F701)),COLUMN(F701)),"")</f>
        <v/>
      </c>
    </row>
    <row r="708" spans="2:7" ht="19.149999999999999" customHeight="1" thickTop="1" thickBot="1">
      <c r="B708" s="17" t="str">
        <f t="array" ref="B708">IFERROR(INDEX(TABLE1,SMALL(IF((DATE1&gt;=$C$4)*(DATE1&lt;=$D$4),MATCH(ROW(TABLE1),ROW(TABLE1)),""),ROW(A702)),COLUMN(A702)),"")</f>
        <v/>
      </c>
      <c r="C708" s="47" t="str">
        <f t="array" ref="C708">IFERROR(INDEX(TABLE1,SMALL(IF((DATE1&gt;=$C$4)*(DATE1&lt;=$D$4),MATCH(ROW(TABLE1),ROW(TABLE1)),""),ROW(B702)),COLUMN(B702)),"")</f>
        <v/>
      </c>
      <c r="D708" s="47" t="str">
        <f t="array" ref="D708">IFERROR(INDEX(TABLE1,SMALL(IF((DATE1&gt;=$C$4)*(DATE1&lt;=$D$4),MATCH(ROW(TABLE1),ROW(TABLE1)),""),ROW(C702)),COLUMN(C702)),"")</f>
        <v/>
      </c>
      <c r="E708" s="47" t="str">
        <f t="array" ref="E708">IFERROR(INDEX(TABLE1,SMALL(IF((DATE1&gt;=$C$4)*(DATE1&lt;=$D$4),MATCH(ROW(TABLE1),ROW(TABLE1)),""),ROW(D702)),COLUMN(D702)),"")</f>
        <v/>
      </c>
      <c r="F708" s="47" t="str">
        <f t="array" ref="F708">IFERROR(INDEX(TABLE1,SMALL(IF((DATE1&gt;=$C$4)*(DATE1&lt;=$D$4),MATCH(ROW(TABLE1),ROW(TABLE1)),""),ROW(E702)),COLUMN(E702)),"")</f>
        <v/>
      </c>
      <c r="G708" s="45" t="str">
        <f t="array" ref="G708">IFERROR(INDEX(TABLE1,SMALL(IF((DATE1&gt;=$C$4)*(DATE1&lt;=$D$4),MATCH(ROW(TABLE1),ROW(TABLE1)),""),ROW(F702)),COLUMN(F702)),"")</f>
        <v/>
      </c>
    </row>
    <row r="709" spans="2:7" ht="19.149999999999999" customHeight="1" thickTop="1" thickBot="1">
      <c r="B709" s="17" t="str">
        <f t="array" ref="B709">IFERROR(INDEX(TABLE1,SMALL(IF((DATE1&gt;=$C$4)*(DATE1&lt;=$D$4),MATCH(ROW(TABLE1),ROW(TABLE1)),""),ROW(A703)),COLUMN(A703)),"")</f>
        <v/>
      </c>
      <c r="C709" s="47" t="str">
        <f t="array" ref="C709">IFERROR(INDEX(TABLE1,SMALL(IF((DATE1&gt;=$C$4)*(DATE1&lt;=$D$4),MATCH(ROW(TABLE1),ROW(TABLE1)),""),ROW(B703)),COLUMN(B703)),"")</f>
        <v/>
      </c>
      <c r="D709" s="47" t="str">
        <f t="array" ref="D709">IFERROR(INDEX(TABLE1,SMALL(IF((DATE1&gt;=$C$4)*(DATE1&lt;=$D$4),MATCH(ROW(TABLE1),ROW(TABLE1)),""),ROW(C703)),COLUMN(C703)),"")</f>
        <v/>
      </c>
      <c r="E709" s="47" t="str">
        <f t="array" ref="E709">IFERROR(INDEX(TABLE1,SMALL(IF((DATE1&gt;=$C$4)*(DATE1&lt;=$D$4),MATCH(ROW(TABLE1),ROW(TABLE1)),""),ROW(D703)),COLUMN(D703)),"")</f>
        <v/>
      </c>
      <c r="F709" s="47" t="str">
        <f t="array" ref="F709">IFERROR(INDEX(TABLE1,SMALL(IF((DATE1&gt;=$C$4)*(DATE1&lt;=$D$4),MATCH(ROW(TABLE1),ROW(TABLE1)),""),ROW(E703)),COLUMN(E703)),"")</f>
        <v/>
      </c>
      <c r="G709" s="45" t="str">
        <f t="array" ref="G709">IFERROR(INDEX(TABLE1,SMALL(IF((DATE1&gt;=$C$4)*(DATE1&lt;=$D$4),MATCH(ROW(TABLE1),ROW(TABLE1)),""),ROW(F703)),COLUMN(F703)),"")</f>
        <v/>
      </c>
    </row>
    <row r="710" spans="2:7" ht="19.149999999999999" customHeight="1" thickTop="1" thickBot="1">
      <c r="B710" s="17" t="str">
        <f t="array" ref="B710">IFERROR(INDEX(TABLE1,SMALL(IF((DATE1&gt;=$C$4)*(DATE1&lt;=$D$4),MATCH(ROW(TABLE1),ROW(TABLE1)),""),ROW(A704)),COLUMN(A704)),"")</f>
        <v/>
      </c>
      <c r="C710" s="47" t="str">
        <f t="array" ref="C710">IFERROR(INDEX(TABLE1,SMALL(IF((DATE1&gt;=$C$4)*(DATE1&lt;=$D$4),MATCH(ROW(TABLE1),ROW(TABLE1)),""),ROW(B704)),COLUMN(B704)),"")</f>
        <v/>
      </c>
      <c r="D710" s="47" t="str">
        <f t="array" ref="D710">IFERROR(INDEX(TABLE1,SMALL(IF((DATE1&gt;=$C$4)*(DATE1&lt;=$D$4),MATCH(ROW(TABLE1),ROW(TABLE1)),""),ROW(C704)),COLUMN(C704)),"")</f>
        <v/>
      </c>
      <c r="E710" s="47" t="str">
        <f t="array" ref="E710">IFERROR(INDEX(TABLE1,SMALL(IF((DATE1&gt;=$C$4)*(DATE1&lt;=$D$4),MATCH(ROW(TABLE1),ROW(TABLE1)),""),ROW(D704)),COLUMN(D704)),"")</f>
        <v/>
      </c>
      <c r="F710" s="47" t="str">
        <f t="array" ref="F710">IFERROR(INDEX(TABLE1,SMALL(IF((DATE1&gt;=$C$4)*(DATE1&lt;=$D$4),MATCH(ROW(TABLE1),ROW(TABLE1)),""),ROW(E704)),COLUMN(E704)),"")</f>
        <v/>
      </c>
      <c r="G710" s="45" t="str">
        <f t="array" ref="G710">IFERROR(INDEX(TABLE1,SMALL(IF((DATE1&gt;=$C$4)*(DATE1&lt;=$D$4),MATCH(ROW(TABLE1),ROW(TABLE1)),""),ROW(F704)),COLUMN(F704)),"")</f>
        <v/>
      </c>
    </row>
    <row r="711" spans="2:7" ht="19.149999999999999" customHeight="1" thickTop="1" thickBot="1">
      <c r="B711" s="17" t="str">
        <f t="array" ref="B711">IFERROR(INDEX(TABLE1,SMALL(IF((DATE1&gt;=$C$4)*(DATE1&lt;=$D$4),MATCH(ROW(TABLE1),ROW(TABLE1)),""),ROW(A705)),COLUMN(A705)),"")</f>
        <v/>
      </c>
      <c r="C711" s="47" t="str">
        <f t="array" ref="C711">IFERROR(INDEX(TABLE1,SMALL(IF((DATE1&gt;=$C$4)*(DATE1&lt;=$D$4),MATCH(ROW(TABLE1),ROW(TABLE1)),""),ROW(B705)),COLUMN(B705)),"")</f>
        <v/>
      </c>
      <c r="D711" s="47" t="str">
        <f t="array" ref="D711">IFERROR(INDEX(TABLE1,SMALL(IF((DATE1&gt;=$C$4)*(DATE1&lt;=$D$4),MATCH(ROW(TABLE1),ROW(TABLE1)),""),ROW(C705)),COLUMN(C705)),"")</f>
        <v/>
      </c>
      <c r="E711" s="47" t="str">
        <f t="array" ref="E711">IFERROR(INDEX(TABLE1,SMALL(IF((DATE1&gt;=$C$4)*(DATE1&lt;=$D$4),MATCH(ROW(TABLE1),ROW(TABLE1)),""),ROW(D705)),COLUMN(D705)),"")</f>
        <v/>
      </c>
      <c r="F711" s="47" t="str">
        <f t="array" ref="F711">IFERROR(INDEX(TABLE1,SMALL(IF((DATE1&gt;=$C$4)*(DATE1&lt;=$D$4),MATCH(ROW(TABLE1),ROW(TABLE1)),""),ROW(E705)),COLUMN(E705)),"")</f>
        <v/>
      </c>
      <c r="G711" s="45" t="str">
        <f t="array" ref="G711">IFERROR(INDEX(TABLE1,SMALL(IF((DATE1&gt;=$C$4)*(DATE1&lt;=$D$4),MATCH(ROW(TABLE1),ROW(TABLE1)),""),ROW(F705)),COLUMN(F705)),"")</f>
        <v/>
      </c>
    </row>
    <row r="712" spans="2:7" ht="19.149999999999999" customHeight="1" thickTop="1" thickBot="1">
      <c r="B712" s="17" t="str">
        <f t="array" ref="B712">IFERROR(INDEX(TABLE1,SMALL(IF((DATE1&gt;=$C$4)*(DATE1&lt;=$D$4),MATCH(ROW(TABLE1),ROW(TABLE1)),""),ROW(A706)),COLUMN(A706)),"")</f>
        <v/>
      </c>
      <c r="C712" s="47" t="str">
        <f t="array" ref="C712">IFERROR(INDEX(TABLE1,SMALL(IF((DATE1&gt;=$C$4)*(DATE1&lt;=$D$4),MATCH(ROW(TABLE1),ROW(TABLE1)),""),ROW(B706)),COLUMN(B706)),"")</f>
        <v/>
      </c>
      <c r="D712" s="47" t="str">
        <f t="array" ref="D712">IFERROR(INDEX(TABLE1,SMALL(IF((DATE1&gt;=$C$4)*(DATE1&lt;=$D$4),MATCH(ROW(TABLE1),ROW(TABLE1)),""),ROW(C706)),COLUMN(C706)),"")</f>
        <v/>
      </c>
      <c r="E712" s="47" t="str">
        <f t="array" ref="E712">IFERROR(INDEX(TABLE1,SMALL(IF((DATE1&gt;=$C$4)*(DATE1&lt;=$D$4),MATCH(ROW(TABLE1),ROW(TABLE1)),""),ROW(D706)),COLUMN(D706)),"")</f>
        <v/>
      </c>
      <c r="F712" s="47" t="str">
        <f t="array" ref="F712">IFERROR(INDEX(TABLE1,SMALL(IF((DATE1&gt;=$C$4)*(DATE1&lt;=$D$4),MATCH(ROW(TABLE1),ROW(TABLE1)),""),ROW(E706)),COLUMN(E706)),"")</f>
        <v/>
      </c>
      <c r="G712" s="45" t="str">
        <f t="array" ref="G712">IFERROR(INDEX(TABLE1,SMALL(IF((DATE1&gt;=$C$4)*(DATE1&lt;=$D$4),MATCH(ROW(TABLE1),ROW(TABLE1)),""),ROW(F706)),COLUMN(F706)),"")</f>
        <v/>
      </c>
    </row>
    <row r="713" spans="2:7" ht="19.149999999999999" customHeight="1" thickTop="1" thickBot="1">
      <c r="B713" s="17" t="str">
        <f t="array" ref="B713">IFERROR(INDEX(TABLE1,SMALL(IF((DATE1&gt;=$C$4)*(DATE1&lt;=$D$4),MATCH(ROW(TABLE1),ROW(TABLE1)),""),ROW(A707)),COLUMN(A707)),"")</f>
        <v/>
      </c>
      <c r="C713" s="47" t="str">
        <f t="array" ref="C713">IFERROR(INDEX(TABLE1,SMALL(IF((DATE1&gt;=$C$4)*(DATE1&lt;=$D$4),MATCH(ROW(TABLE1),ROW(TABLE1)),""),ROW(B707)),COLUMN(B707)),"")</f>
        <v/>
      </c>
      <c r="D713" s="47" t="str">
        <f t="array" ref="D713">IFERROR(INDEX(TABLE1,SMALL(IF((DATE1&gt;=$C$4)*(DATE1&lt;=$D$4),MATCH(ROW(TABLE1),ROW(TABLE1)),""),ROW(C707)),COLUMN(C707)),"")</f>
        <v/>
      </c>
      <c r="E713" s="47" t="str">
        <f t="array" ref="E713">IFERROR(INDEX(TABLE1,SMALL(IF((DATE1&gt;=$C$4)*(DATE1&lt;=$D$4),MATCH(ROW(TABLE1),ROW(TABLE1)),""),ROW(D707)),COLUMN(D707)),"")</f>
        <v/>
      </c>
      <c r="F713" s="47" t="str">
        <f t="array" ref="F713">IFERROR(INDEX(TABLE1,SMALL(IF((DATE1&gt;=$C$4)*(DATE1&lt;=$D$4),MATCH(ROW(TABLE1),ROW(TABLE1)),""),ROW(E707)),COLUMN(E707)),"")</f>
        <v/>
      </c>
      <c r="G713" s="45" t="str">
        <f t="array" ref="G713">IFERROR(INDEX(TABLE1,SMALL(IF((DATE1&gt;=$C$4)*(DATE1&lt;=$D$4),MATCH(ROW(TABLE1),ROW(TABLE1)),""),ROW(F707)),COLUMN(F707)),"")</f>
        <v/>
      </c>
    </row>
    <row r="714" spans="2:7" ht="19.149999999999999" customHeight="1" thickTop="1" thickBot="1">
      <c r="B714" s="17" t="str">
        <f t="array" ref="B714">IFERROR(INDEX(TABLE1,SMALL(IF((DATE1&gt;=$C$4)*(DATE1&lt;=$D$4),MATCH(ROW(TABLE1),ROW(TABLE1)),""),ROW(A708)),COLUMN(A708)),"")</f>
        <v/>
      </c>
      <c r="C714" s="47" t="str">
        <f t="array" ref="C714">IFERROR(INDEX(TABLE1,SMALL(IF((DATE1&gt;=$C$4)*(DATE1&lt;=$D$4),MATCH(ROW(TABLE1),ROW(TABLE1)),""),ROW(B708)),COLUMN(B708)),"")</f>
        <v/>
      </c>
      <c r="D714" s="47" t="str">
        <f t="array" ref="D714">IFERROR(INDEX(TABLE1,SMALL(IF((DATE1&gt;=$C$4)*(DATE1&lt;=$D$4),MATCH(ROW(TABLE1),ROW(TABLE1)),""),ROW(C708)),COLUMN(C708)),"")</f>
        <v/>
      </c>
      <c r="E714" s="47" t="str">
        <f t="array" ref="E714">IFERROR(INDEX(TABLE1,SMALL(IF((DATE1&gt;=$C$4)*(DATE1&lt;=$D$4),MATCH(ROW(TABLE1),ROW(TABLE1)),""),ROW(D708)),COLUMN(D708)),"")</f>
        <v/>
      </c>
      <c r="F714" s="47" t="str">
        <f t="array" ref="F714">IFERROR(INDEX(TABLE1,SMALL(IF((DATE1&gt;=$C$4)*(DATE1&lt;=$D$4),MATCH(ROW(TABLE1),ROW(TABLE1)),""),ROW(E708)),COLUMN(E708)),"")</f>
        <v/>
      </c>
      <c r="G714" s="45" t="str">
        <f t="array" ref="G714">IFERROR(INDEX(TABLE1,SMALL(IF((DATE1&gt;=$C$4)*(DATE1&lt;=$D$4),MATCH(ROW(TABLE1),ROW(TABLE1)),""),ROW(F708)),COLUMN(F708)),"")</f>
        <v/>
      </c>
    </row>
    <row r="715" spans="2:7" ht="19.149999999999999" customHeight="1" thickTop="1" thickBot="1">
      <c r="B715" s="17" t="str">
        <f t="array" ref="B715">IFERROR(INDEX(TABLE1,SMALL(IF((DATE1&gt;=$C$4)*(DATE1&lt;=$D$4),MATCH(ROW(TABLE1),ROW(TABLE1)),""),ROW(A709)),COLUMN(A709)),"")</f>
        <v/>
      </c>
      <c r="C715" s="47" t="str">
        <f t="array" ref="C715">IFERROR(INDEX(TABLE1,SMALL(IF((DATE1&gt;=$C$4)*(DATE1&lt;=$D$4),MATCH(ROW(TABLE1),ROW(TABLE1)),""),ROW(B709)),COLUMN(B709)),"")</f>
        <v/>
      </c>
      <c r="D715" s="47" t="str">
        <f t="array" ref="D715">IFERROR(INDEX(TABLE1,SMALL(IF((DATE1&gt;=$C$4)*(DATE1&lt;=$D$4),MATCH(ROW(TABLE1),ROW(TABLE1)),""),ROW(C709)),COLUMN(C709)),"")</f>
        <v/>
      </c>
      <c r="E715" s="47" t="str">
        <f t="array" ref="E715">IFERROR(INDEX(TABLE1,SMALL(IF((DATE1&gt;=$C$4)*(DATE1&lt;=$D$4),MATCH(ROW(TABLE1),ROW(TABLE1)),""),ROW(D709)),COLUMN(D709)),"")</f>
        <v/>
      </c>
      <c r="F715" s="47" t="str">
        <f t="array" ref="F715">IFERROR(INDEX(TABLE1,SMALL(IF((DATE1&gt;=$C$4)*(DATE1&lt;=$D$4),MATCH(ROW(TABLE1),ROW(TABLE1)),""),ROW(E709)),COLUMN(E709)),"")</f>
        <v/>
      </c>
      <c r="G715" s="45" t="str">
        <f t="array" ref="G715">IFERROR(INDEX(TABLE1,SMALL(IF((DATE1&gt;=$C$4)*(DATE1&lt;=$D$4),MATCH(ROW(TABLE1),ROW(TABLE1)),""),ROW(F709)),COLUMN(F709)),"")</f>
        <v/>
      </c>
    </row>
    <row r="716" spans="2:7" ht="19.149999999999999" customHeight="1" thickTop="1" thickBot="1">
      <c r="B716" s="17" t="str">
        <f t="array" ref="B716">IFERROR(INDEX(TABLE1,SMALL(IF((DATE1&gt;=$C$4)*(DATE1&lt;=$D$4),MATCH(ROW(TABLE1),ROW(TABLE1)),""),ROW(A710)),COLUMN(A710)),"")</f>
        <v/>
      </c>
      <c r="C716" s="47" t="str">
        <f t="array" ref="C716">IFERROR(INDEX(TABLE1,SMALL(IF((DATE1&gt;=$C$4)*(DATE1&lt;=$D$4),MATCH(ROW(TABLE1),ROW(TABLE1)),""),ROW(B710)),COLUMN(B710)),"")</f>
        <v/>
      </c>
      <c r="D716" s="47" t="str">
        <f t="array" ref="D716">IFERROR(INDEX(TABLE1,SMALL(IF((DATE1&gt;=$C$4)*(DATE1&lt;=$D$4),MATCH(ROW(TABLE1),ROW(TABLE1)),""),ROW(C710)),COLUMN(C710)),"")</f>
        <v/>
      </c>
      <c r="E716" s="47" t="str">
        <f t="array" ref="E716">IFERROR(INDEX(TABLE1,SMALL(IF((DATE1&gt;=$C$4)*(DATE1&lt;=$D$4),MATCH(ROW(TABLE1),ROW(TABLE1)),""),ROW(D710)),COLUMN(D710)),"")</f>
        <v/>
      </c>
      <c r="F716" s="47" t="str">
        <f t="array" ref="F716">IFERROR(INDEX(TABLE1,SMALL(IF((DATE1&gt;=$C$4)*(DATE1&lt;=$D$4),MATCH(ROW(TABLE1),ROW(TABLE1)),""),ROW(E710)),COLUMN(E710)),"")</f>
        <v/>
      </c>
      <c r="G716" s="45" t="str">
        <f t="array" ref="G716">IFERROR(INDEX(TABLE1,SMALL(IF((DATE1&gt;=$C$4)*(DATE1&lt;=$D$4),MATCH(ROW(TABLE1),ROW(TABLE1)),""),ROW(F710)),COLUMN(F710)),"")</f>
        <v/>
      </c>
    </row>
    <row r="717" spans="2:7" ht="19.149999999999999" customHeight="1" thickTop="1" thickBot="1">
      <c r="B717" s="17" t="str">
        <f t="array" ref="B717">IFERROR(INDEX(TABLE1,SMALL(IF((DATE1&gt;=$C$4)*(DATE1&lt;=$D$4),MATCH(ROW(TABLE1),ROW(TABLE1)),""),ROW(A711)),COLUMN(A711)),"")</f>
        <v/>
      </c>
      <c r="C717" s="47" t="str">
        <f t="array" ref="C717">IFERROR(INDEX(TABLE1,SMALL(IF((DATE1&gt;=$C$4)*(DATE1&lt;=$D$4),MATCH(ROW(TABLE1),ROW(TABLE1)),""),ROW(B711)),COLUMN(B711)),"")</f>
        <v/>
      </c>
      <c r="D717" s="47" t="str">
        <f t="array" ref="D717">IFERROR(INDEX(TABLE1,SMALL(IF((DATE1&gt;=$C$4)*(DATE1&lt;=$D$4),MATCH(ROW(TABLE1),ROW(TABLE1)),""),ROW(C711)),COLUMN(C711)),"")</f>
        <v/>
      </c>
      <c r="E717" s="47" t="str">
        <f t="array" ref="E717">IFERROR(INDEX(TABLE1,SMALL(IF((DATE1&gt;=$C$4)*(DATE1&lt;=$D$4),MATCH(ROW(TABLE1),ROW(TABLE1)),""),ROW(D711)),COLUMN(D711)),"")</f>
        <v/>
      </c>
      <c r="F717" s="47" t="str">
        <f t="array" ref="F717">IFERROR(INDEX(TABLE1,SMALL(IF((DATE1&gt;=$C$4)*(DATE1&lt;=$D$4),MATCH(ROW(TABLE1),ROW(TABLE1)),""),ROW(E711)),COLUMN(E711)),"")</f>
        <v/>
      </c>
      <c r="G717" s="45" t="str">
        <f t="array" ref="G717">IFERROR(INDEX(TABLE1,SMALL(IF((DATE1&gt;=$C$4)*(DATE1&lt;=$D$4),MATCH(ROW(TABLE1),ROW(TABLE1)),""),ROW(F711)),COLUMN(F711)),"")</f>
        <v/>
      </c>
    </row>
    <row r="718" spans="2:7" ht="19.149999999999999" customHeight="1" thickTop="1" thickBot="1">
      <c r="B718" s="17" t="str">
        <f t="array" ref="B718">IFERROR(INDEX(TABLE1,SMALL(IF((DATE1&gt;=$C$4)*(DATE1&lt;=$D$4),MATCH(ROW(TABLE1),ROW(TABLE1)),""),ROW(A712)),COLUMN(A712)),"")</f>
        <v/>
      </c>
      <c r="C718" s="47" t="str">
        <f t="array" ref="C718">IFERROR(INDEX(TABLE1,SMALL(IF((DATE1&gt;=$C$4)*(DATE1&lt;=$D$4),MATCH(ROW(TABLE1),ROW(TABLE1)),""),ROW(B712)),COLUMN(B712)),"")</f>
        <v/>
      </c>
      <c r="D718" s="47" t="str">
        <f t="array" ref="D718">IFERROR(INDEX(TABLE1,SMALL(IF((DATE1&gt;=$C$4)*(DATE1&lt;=$D$4),MATCH(ROW(TABLE1),ROW(TABLE1)),""),ROW(C712)),COLUMN(C712)),"")</f>
        <v/>
      </c>
      <c r="E718" s="47" t="str">
        <f t="array" ref="E718">IFERROR(INDEX(TABLE1,SMALL(IF((DATE1&gt;=$C$4)*(DATE1&lt;=$D$4),MATCH(ROW(TABLE1),ROW(TABLE1)),""),ROW(D712)),COLUMN(D712)),"")</f>
        <v/>
      </c>
      <c r="F718" s="47" t="str">
        <f t="array" ref="F718">IFERROR(INDEX(TABLE1,SMALL(IF((DATE1&gt;=$C$4)*(DATE1&lt;=$D$4),MATCH(ROW(TABLE1),ROW(TABLE1)),""),ROW(E712)),COLUMN(E712)),"")</f>
        <v/>
      </c>
      <c r="G718" s="45" t="str">
        <f t="array" ref="G718">IFERROR(INDEX(TABLE1,SMALL(IF((DATE1&gt;=$C$4)*(DATE1&lt;=$D$4),MATCH(ROW(TABLE1),ROW(TABLE1)),""),ROW(F712)),COLUMN(F712)),"")</f>
        <v/>
      </c>
    </row>
    <row r="719" spans="2:7" ht="19.149999999999999" customHeight="1" thickTop="1" thickBot="1">
      <c r="B719" s="17" t="str">
        <f t="array" ref="B719">IFERROR(INDEX(TABLE1,SMALL(IF((DATE1&gt;=$C$4)*(DATE1&lt;=$D$4),MATCH(ROW(TABLE1),ROW(TABLE1)),""),ROW(A713)),COLUMN(A713)),"")</f>
        <v/>
      </c>
      <c r="C719" s="47" t="str">
        <f t="array" ref="C719">IFERROR(INDEX(TABLE1,SMALL(IF((DATE1&gt;=$C$4)*(DATE1&lt;=$D$4),MATCH(ROW(TABLE1),ROW(TABLE1)),""),ROW(B713)),COLUMN(B713)),"")</f>
        <v/>
      </c>
      <c r="D719" s="47" t="str">
        <f t="array" ref="D719">IFERROR(INDEX(TABLE1,SMALL(IF((DATE1&gt;=$C$4)*(DATE1&lt;=$D$4),MATCH(ROW(TABLE1),ROW(TABLE1)),""),ROW(C713)),COLUMN(C713)),"")</f>
        <v/>
      </c>
      <c r="E719" s="47" t="str">
        <f t="array" ref="E719">IFERROR(INDEX(TABLE1,SMALL(IF((DATE1&gt;=$C$4)*(DATE1&lt;=$D$4),MATCH(ROW(TABLE1),ROW(TABLE1)),""),ROW(D713)),COLUMN(D713)),"")</f>
        <v/>
      </c>
      <c r="F719" s="47" t="str">
        <f t="array" ref="F719">IFERROR(INDEX(TABLE1,SMALL(IF((DATE1&gt;=$C$4)*(DATE1&lt;=$D$4),MATCH(ROW(TABLE1),ROW(TABLE1)),""),ROW(E713)),COLUMN(E713)),"")</f>
        <v/>
      </c>
      <c r="G719" s="45" t="str">
        <f t="array" ref="G719">IFERROR(INDEX(TABLE1,SMALL(IF((DATE1&gt;=$C$4)*(DATE1&lt;=$D$4),MATCH(ROW(TABLE1),ROW(TABLE1)),""),ROW(F713)),COLUMN(F713)),"")</f>
        <v/>
      </c>
    </row>
    <row r="720" spans="2:7" ht="19.149999999999999" customHeight="1" thickTop="1" thickBot="1">
      <c r="B720" s="17" t="str">
        <f t="array" ref="B720">IFERROR(INDEX(TABLE1,SMALL(IF((DATE1&gt;=$C$4)*(DATE1&lt;=$D$4),MATCH(ROW(TABLE1),ROW(TABLE1)),""),ROW(A714)),COLUMN(A714)),"")</f>
        <v/>
      </c>
      <c r="C720" s="47" t="str">
        <f t="array" ref="C720">IFERROR(INDEX(TABLE1,SMALL(IF((DATE1&gt;=$C$4)*(DATE1&lt;=$D$4),MATCH(ROW(TABLE1),ROW(TABLE1)),""),ROW(B714)),COLUMN(B714)),"")</f>
        <v/>
      </c>
      <c r="D720" s="47" t="str">
        <f t="array" ref="D720">IFERROR(INDEX(TABLE1,SMALL(IF((DATE1&gt;=$C$4)*(DATE1&lt;=$D$4),MATCH(ROW(TABLE1),ROW(TABLE1)),""),ROW(C714)),COLUMN(C714)),"")</f>
        <v/>
      </c>
      <c r="E720" s="47" t="str">
        <f t="array" ref="E720">IFERROR(INDEX(TABLE1,SMALL(IF((DATE1&gt;=$C$4)*(DATE1&lt;=$D$4),MATCH(ROW(TABLE1),ROW(TABLE1)),""),ROW(D714)),COLUMN(D714)),"")</f>
        <v/>
      </c>
      <c r="F720" s="47" t="str">
        <f t="array" ref="F720">IFERROR(INDEX(TABLE1,SMALL(IF((DATE1&gt;=$C$4)*(DATE1&lt;=$D$4),MATCH(ROW(TABLE1),ROW(TABLE1)),""),ROW(E714)),COLUMN(E714)),"")</f>
        <v/>
      </c>
      <c r="G720" s="45" t="str">
        <f t="array" ref="G720">IFERROR(INDEX(TABLE1,SMALL(IF((DATE1&gt;=$C$4)*(DATE1&lt;=$D$4),MATCH(ROW(TABLE1),ROW(TABLE1)),""),ROW(F714)),COLUMN(F714)),"")</f>
        <v/>
      </c>
    </row>
    <row r="721" spans="2:7" ht="19.149999999999999" customHeight="1" thickTop="1" thickBot="1">
      <c r="B721" s="17" t="str">
        <f t="array" ref="B721">IFERROR(INDEX(TABLE1,SMALL(IF((DATE1&gt;=$C$4)*(DATE1&lt;=$D$4),MATCH(ROW(TABLE1),ROW(TABLE1)),""),ROW(A715)),COLUMN(A715)),"")</f>
        <v/>
      </c>
      <c r="C721" s="47" t="str">
        <f t="array" ref="C721">IFERROR(INDEX(TABLE1,SMALL(IF((DATE1&gt;=$C$4)*(DATE1&lt;=$D$4),MATCH(ROW(TABLE1),ROW(TABLE1)),""),ROW(B715)),COLUMN(B715)),"")</f>
        <v/>
      </c>
      <c r="D721" s="47" t="str">
        <f t="array" ref="D721">IFERROR(INDEX(TABLE1,SMALL(IF((DATE1&gt;=$C$4)*(DATE1&lt;=$D$4),MATCH(ROW(TABLE1),ROW(TABLE1)),""),ROW(C715)),COLUMN(C715)),"")</f>
        <v/>
      </c>
      <c r="E721" s="47" t="str">
        <f t="array" ref="E721">IFERROR(INDEX(TABLE1,SMALL(IF((DATE1&gt;=$C$4)*(DATE1&lt;=$D$4),MATCH(ROW(TABLE1),ROW(TABLE1)),""),ROW(D715)),COLUMN(D715)),"")</f>
        <v/>
      </c>
      <c r="F721" s="47" t="str">
        <f t="array" ref="F721">IFERROR(INDEX(TABLE1,SMALL(IF((DATE1&gt;=$C$4)*(DATE1&lt;=$D$4),MATCH(ROW(TABLE1),ROW(TABLE1)),""),ROW(E715)),COLUMN(E715)),"")</f>
        <v/>
      </c>
      <c r="G721" s="45" t="str">
        <f t="array" ref="G721">IFERROR(INDEX(TABLE1,SMALL(IF((DATE1&gt;=$C$4)*(DATE1&lt;=$D$4),MATCH(ROW(TABLE1),ROW(TABLE1)),""),ROW(F715)),COLUMN(F715)),"")</f>
        <v/>
      </c>
    </row>
    <row r="722" spans="2:7" ht="19.149999999999999" customHeight="1" thickTop="1" thickBot="1">
      <c r="B722" s="17" t="str">
        <f t="array" ref="B722">IFERROR(INDEX(TABLE1,SMALL(IF((DATE1&gt;=$C$4)*(DATE1&lt;=$D$4),MATCH(ROW(TABLE1),ROW(TABLE1)),""),ROW(A716)),COLUMN(A716)),"")</f>
        <v/>
      </c>
      <c r="C722" s="47" t="str">
        <f t="array" ref="C722">IFERROR(INDEX(TABLE1,SMALL(IF((DATE1&gt;=$C$4)*(DATE1&lt;=$D$4),MATCH(ROW(TABLE1),ROW(TABLE1)),""),ROW(B716)),COLUMN(B716)),"")</f>
        <v/>
      </c>
      <c r="D722" s="47" t="str">
        <f t="array" ref="D722">IFERROR(INDEX(TABLE1,SMALL(IF((DATE1&gt;=$C$4)*(DATE1&lt;=$D$4),MATCH(ROW(TABLE1),ROW(TABLE1)),""),ROW(C716)),COLUMN(C716)),"")</f>
        <v/>
      </c>
      <c r="E722" s="47" t="str">
        <f t="array" ref="E722">IFERROR(INDEX(TABLE1,SMALL(IF((DATE1&gt;=$C$4)*(DATE1&lt;=$D$4),MATCH(ROW(TABLE1),ROW(TABLE1)),""),ROW(D716)),COLUMN(D716)),"")</f>
        <v/>
      </c>
      <c r="F722" s="47" t="str">
        <f t="array" ref="F722">IFERROR(INDEX(TABLE1,SMALL(IF((DATE1&gt;=$C$4)*(DATE1&lt;=$D$4),MATCH(ROW(TABLE1),ROW(TABLE1)),""),ROW(E716)),COLUMN(E716)),"")</f>
        <v/>
      </c>
      <c r="G722" s="45" t="str">
        <f t="array" ref="G722">IFERROR(INDEX(TABLE1,SMALL(IF((DATE1&gt;=$C$4)*(DATE1&lt;=$D$4),MATCH(ROW(TABLE1),ROW(TABLE1)),""),ROW(F716)),COLUMN(F716)),"")</f>
        <v/>
      </c>
    </row>
    <row r="723" spans="2:7" ht="19.149999999999999" customHeight="1" thickTop="1" thickBot="1">
      <c r="B723" s="17" t="str">
        <f t="array" ref="B723">IFERROR(INDEX(TABLE1,SMALL(IF((DATE1&gt;=$C$4)*(DATE1&lt;=$D$4),MATCH(ROW(TABLE1),ROW(TABLE1)),""),ROW(A717)),COLUMN(A717)),"")</f>
        <v/>
      </c>
      <c r="C723" s="47" t="str">
        <f t="array" ref="C723">IFERROR(INDEX(TABLE1,SMALL(IF((DATE1&gt;=$C$4)*(DATE1&lt;=$D$4),MATCH(ROW(TABLE1),ROW(TABLE1)),""),ROW(B717)),COLUMN(B717)),"")</f>
        <v/>
      </c>
      <c r="D723" s="47" t="str">
        <f t="array" ref="D723">IFERROR(INDEX(TABLE1,SMALL(IF((DATE1&gt;=$C$4)*(DATE1&lt;=$D$4),MATCH(ROW(TABLE1),ROW(TABLE1)),""),ROW(C717)),COLUMN(C717)),"")</f>
        <v/>
      </c>
      <c r="E723" s="47" t="str">
        <f t="array" ref="E723">IFERROR(INDEX(TABLE1,SMALL(IF((DATE1&gt;=$C$4)*(DATE1&lt;=$D$4),MATCH(ROW(TABLE1),ROW(TABLE1)),""),ROW(D717)),COLUMN(D717)),"")</f>
        <v/>
      </c>
      <c r="F723" s="47" t="str">
        <f t="array" ref="F723">IFERROR(INDEX(TABLE1,SMALL(IF((DATE1&gt;=$C$4)*(DATE1&lt;=$D$4),MATCH(ROW(TABLE1),ROW(TABLE1)),""),ROW(E717)),COLUMN(E717)),"")</f>
        <v/>
      </c>
      <c r="G723" s="45" t="str">
        <f t="array" ref="G723">IFERROR(INDEX(TABLE1,SMALL(IF((DATE1&gt;=$C$4)*(DATE1&lt;=$D$4),MATCH(ROW(TABLE1),ROW(TABLE1)),""),ROW(F717)),COLUMN(F717)),"")</f>
        <v/>
      </c>
    </row>
    <row r="724" spans="2:7" ht="19.149999999999999" customHeight="1" thickTop="1" thickBot="1">
      <c r="B724" s="17" t="str">
        <f t="array" ref="B724">IFERROR(INDEX(TABLE1,SMALL(IF((DATE1&gt;=$C$4)*(DATE1&lt;=$D$4),MATCH(ROW(TABLE1),ROW(TABLE1)),""),ROW(A718)),COLUMN(A718)),"")</f>
        <v/>
      </c>
      <c r="C724" s="47" t="str">
        <f t="array" ref="C724">IFERROR(INDEX(TABLE1,SMALL(IF((DATE1&gt;=$C$4)*(DATE1&lt;=$D$4),MATCH(ROW(TABLE1),ROW(TABLE1)),""),ROW(B718)),COLUMN(B718)),"")</f>
        <v/>
      </c>
      <c r="D724" s="47" t="str">
        <f t="array" ref="D724">IFERROR(INDEX(TABLE1,SMALL(IF((DATE1&gt;=$C$4)*(DATE1&lt;=$D$4),MATCH(ROW(TABLE1),ROW(TABLE1)),""),ROW(C718)),COLUMN(C718)),"")</f>
        <v/>
      </c>
      <c r="E724" s="47" t="str">
        <f t="array" ref="E724">IFERROR(INDEX(TABLE1,SMALL(IF((DATE1&gt;=$C$4)*(DATE1&lt;=$D$4),MATCH(ROW(TABLE1),ROW(TABLE1)),""),ROW(D718)),COLUMN(D718)),"")</f>
        <v/>
      </c>
      <c r="F724" s="47" t="str">
        <f t="array" ref="F724">IFERROR(INDEX(TABLE1,SMALL(IF((DATE1&gt;=$C$4)*(DATE1&lt;=$D$4),MATCH(ROW(TABLE1),ROW(TABLE1)),""),ROW(E718)),COLUMN(E718)),"")</f>
        <v/>
      </c>
      <c r="G724" s="45" t="str">
        <f t="array" ref="G724">IFERROR(INDEX(TABLE1,SMALL(IF((DATE1&gt;=$C$4)*(DATE1&lt;=$D$4),MATCH(ROW(TABLE1),ROW(TABLE1)),""),ROW(F718)),COLUMN(F718)),"")</f>
        <v/>
      </c>
    </row>
    <row r="725" spans="2:7" ht="19.149999999999999" customHeight="1" thickTop="1" thickBot="1">
      <c r="B725" s="17" t="str">
        <f t="array" ref="B725">IFERROR(INDEX(TABLE1,SMALL(IF((DATE1&gt;=$C$4)*(DATE1&lt;=$D$4),MATCH(ROW(TABLE1),ROW(TABLE1)),""),ROW(A719)),COLUMN(A719)),"")</f>
        <v/>
      </c>
      <c r="C725" s="47" t="str">
        <f t="array" ref="C725">IFERROR(INDEX(TABLE1,SMALL(IF((DATE1&gt;=$C$4)*(DATE1&lt;=$D$4),MATCH(ROW(TABLE1),ROW(TABLE1)),""),ROW(B719)),COLUMN(B719)),"")</f>
        <v/>
      </c>
      <c r="D725" s="47" t="str">
        <f t="array" ref="D725">IFERROR(INDEX(TABLE1,SMALL(IF((DATE1&gt;=$C$4)*(DATE1&lt;=$D$4),MATCH(ROW(TABLE1),ROW(TABLE1)),""),ROW(C719)),COLUMN(C719)),"")</f>
        <v/>
      </c>
      <c r="E725" s="47" t="str">
        <f t="array" ref="E725">IFERROR(INDEX(TABLE1,SMALL(IF((DATE1&gt;=$C$4)*(DATE1&lt;=$D$4),MATCH(ROW(TABLE1),ROW(TABLE1)),""),ROW(D719)),COLUMN(D719)),"")</f>
        <v/>
      </c>
      <c r="F725" s="47" t="str">
        <f t="array" ref="F725">IFERROR(INDEX(TABLE1,SMALL(IF((DATE1&gt;=$C$4)*(DATE1&lt;=$D$4),MATCH(ROW(TABLE1),ROW(TABLE1)),""),ROW(E719)),COLUMN(E719)),"")</f>
        <v/>
      </c>
      <c r="G725" s="45" t="str">
        <f t="array" ref="G725">IFERROR(INDEX(TABLE1,SMALL(IF((DATE1&gt;=$C$4)*(DATE1&lt;=$D$4),MATCH(ROW(TABLE1),ROW(TABLE1)),""),ROW(F719)),COLUMN(F719)),"")</f>
        <v/>
      </c>
    </row>
    <row r="726" spans="2:7" ht="19.149999999999999" customHeight="1" thickTop="1" thickBot="1">
      <c r="B726" s="17" t="str">
        <f t="array" ref="B726">IFERROR(INDEX(TABLE1,SMALL(IF((DATE1&gt;=$C$4)*(DATE1&lt;=$D$4),MATCH(ROW(TABLE1),ROW(TABLE1)),""),ROW(A720)),COLUMN(A720)),"")</f>
        <v/>
      </c>
      <c r="C726" s="47" t="str">
        <f t="array" ref="C726">IFERROR(INDEX(TABLE1,SMALL(IF((DATE1&gt;=$C$4)*(DATE1&lt;=$D$4),MATCH(ROW(TABLE1),ROW(TABLE1)),""),ROW(B720)),COLUMN(B720)),"")</f>
        <v/>
      </c>
      <c r="D726" s="47" t="str">
        <f t="array" ref="D726">IFERROR(INDEX(TABLE1,SMALL(IF((DATE1&gt;=$C$4)*(DATE1&lt;=$D$4),MATCH(ROW(TABLE1),ROW(TABLE1)),""),ROW(C720)),COLUMN(C720)),"")</f>
        <v/>
      </c>
      <c r="E726" s="47" t="str">
        <f t="array" ref="E726">IFERROR(INDEX(TABLE1,SMALL(IF((DATE1&gt;=$C$4)*(DATE1&lt;=$D$4),MATCH(ROW(TABLE1),ROW(TABLE1)),""),ROW(D720)),COLUMN(D720)),"")</f>
        <v/>
      </c>
      <c r="F726" s="47" t="str">
        <f t="array" ref="F726">IFERROR(INDEX(TABLE1,SMALL(IF((DATE1&gt;=$C$4)*(DATE1&lt;=$D$4),MATCH(ROW(TABLE1),ROW(TABLE1)),""),ROW(E720)),COLUMN(E720)),"")</f>
        <v/>
      </c>
      <c r="G726" s="45" t="str">
        <f t="array" ref="G726">IFERROR(INDEX(TABLE1,SMALL(IF((DATE1&gt;=$C$4)*(DATE1&lt;=$D$4),MATCH(ROW(TABLE1),ROW(TABLE1)),""),ROW(F720)),COLUMN(F720)),"")</f>
        <v/>
      </c>
    </row>
    <row r="727" spans="2:7" ht="19.149999999999999" customHeight="1" thickTop="1" thickBot="1">
      <c r="B727" s="17" t="str">
        <f t="array" ref="B727">IFERROR(INDEX(TABLE1,SMALL(IF((DATE1&gt;=$C$4)*(DATE1&lt;=$D$4),MATCH(ROW(TABLE1),ROW(TABLE1)),""),ROW(A721)),COLUMN(A721)),"")</f>
        <v/>
      </c>
      <c r="C727" s="47" t="str">
        <f t="array" ref="C727">IFERROR(INDEX(TABLE1,SMALL(IF((DATE1&gt;=$C$4)*(DATE1&lt;=$D$4),MATCH(ROW(TABLE1),ROW(TABLE1)),""),ROW(B721)),COLUMN(B721)),"")</f>
        <v/>
      </c>
      <c r="D727" s="47" t="str">
        <f t="array" ref="D727">IFERROR(INDEX(TABLE1,SMALL(IF((DATE1&gt;=$C$4)*(DATE1&lt;=$D$4),MATCH(ROW(TABLE1),ROW(TABLE1)),""),ROW(C721)),COLUMN(C721)),"")</f>
        <v/>
      </c>
      <c r="E727" s="47" t="str">
        <f t="array" ref="E727">IFERROR(INDEX(TABLE1,SMALL(IF((DATE1&gt;=$C$4)*(DATE1&lt;=$D$4),MATCH(ROW(TABLE1),ROW(TABLE1)),""),ROW(D721)),COLUMN(D721)),"")</f>
        <v/>
      </c>
      <c r="F727" s="47" t="str">
        <f t="array" ref="F727">IFERROR(INDEX(TABLE1,SMALL(IF((DATE1&gt;=$C$4)*(DATE1&lt;=$D$4),MATCH(ROW(TABLE1),ROW(TABLE1)),""),ROW(E721)),COLUMN(E721)),"")</f>
        <v/>
      </c>
      <c r="G727" s="45" t="str">
        <f t="array" ref="G727">IFERROR(INDEX(TABLE1,SMALL(IF((DATE1&gt;=$C$4)*(DATE1&lt;=$D$4),MATCH(ROW(TABLE1),ROW(TABLE1)),""),ROW(F721)),COLUMN(F721)),"")</f>
        <v/>
      </c>
    </row>
    <row r="728" spans="2:7" ht="19.149999999999999" customHeight="1" thickTop="1" thickBot="1">
      <c r="B728" s="17" t="str">
        <f t="array" ref="B728">IFERROR(INDEX(TABLE1,SMALL(IF((DATE1&gt;=$C$4)*(DATE1&lt;=$D$4),MATCH(ROW(TABLE1),ROW(TABLE1)),""),ROW(A722)),COLUMN(A722)),"")</f>
        <v/>
      </c>
      <c r="C728" s="47" t="str">
        <f t="array" ref="C728">IFERROR(INDEX(TABLE1,SMALL(IF((DATE1&gt;=$C$4)*(DATE1&lt;=$D$4),MATCH(ROW(TABLE1),ROW(TABLE1)),""),ROW(B722)),COLUMN(B722)),"")</f>
        <v/>
      </c>
      <c r="D728" s="47" t="str">
        <f t="array" ref="D728">IFERROR(INDEX(TABLE1,SMALL(IF((DATE1&gt;=$C$4)*(DATE1&lt;=$D$4),MATCH(ROW(TABLE1),ROW(TABLE1)),""),ROW(C722)),COLUMN(C722)),"")</f>
        <v/>
      </c>
      <c r="E728" s="47" t="str">
        <f t="array" ref="E728">IFERROR(INDEX(TABLE1,SMALL(IF((DATE1&gt;=$C$4)*(DATE1&lt;=$D$4),MATCH(ROW(TABLE1),ROW(TABLE1)),""),ROW(D722)),COLUMN(D722)),"")</f>
        <v/>
      </c>
      <c r="F728" s="47" t="str">
        <f t="array" ref="F728">IFERROR(INDEX(TABLE1,SMALL(IF((DATE1&gt;=$C$4)*(DATE1&lt;=$D$4),MATCH(ROW(TABLE1),ROW(TABLE1)),""),ROW(E722)),COLUMN(E722)),"")</f>
        <v/>
      </c>
      <c r="G728" s="45" t="str">
        <f t="array" ref="G728">IFERROR(INDEX(TABLE1,SMALL(IF((DATE1&gt;=$C$4)*(DATE1&lt;=$D$4),MATCH(ROW(TABLE1),ROW(TABLE1)),""),ROW(F722)),COLUMN(F722)),"")</f>
        <v/>
      </c>
    </row>
    <row r="729" spans="2:7" ht="19.149999999999999" customHeight="1" thickTop="1" thickBot="1">
      <c r="B729" s="17" t="str">
        <f t="array" ref="B729">IFERROR(INDEX(TABLE1,SMALL(IF((DATE1&gt;=$C$4)*(DATE1&lt;=$D$4),MATCH(ROW(TABLE1),ROW(TABLE1)),""),ROW(A723)),COLUMN(A723)),"")</f>
        <v/>
      </c>
      <c r="C729" s="47" t="str">
        <f t="array" ref="C729">IFERROR(INDEX(TABLE1,SMALL(IF((DATE1&gt;=$C$4)*(DATE1&lt;=$D$4),MATCH(ROW(TABLE1),ROW(TABLE1)),""),ROW(B723)),COLUMN(B723)),"")</f>
        <v/>
      </c>
      <c r="D729" s="47" t="str">
        <f t="array" ref="D729">IFERROR(INDEX(TABLE1,SMALL(IF((DATE1&gt;=$C$4)*(DATE1&lt;=$D$4),MATCH(ROW(TABLE1),ROW(TABLE1)),""),ROW(C723)),COLUMN(C723)),"")</f>
        <v/>
      </c>
      <c r="E729" s="47" t="str">
        <f t="array" ref="E729">IFERROR(INDEX(TABLE1,SMALL(IF((DATE1&gt;=$C$4)*(DATE1&lt;=$D$4),MATCH(ROW(TABLE1),ROW(TABLE1)),""),ROW(D723)),COLUMN(D723)),"")</f>
        <v/>
      </c>
      <c r="F729" s="47" t="str">
        <f t="array" ref="F729">IFERROR(INDEX(TABLE1,SMALL(IF((DATE1&gt;=$C$4)*(DATE1&lt;=$D$4),MATCH(ROW(TABLE1),ROW(TABLE1)),""),ROW(E723)),COLUMN(E723)),"")</f>
        <v/>
      </c>
      <c r="G729" s="45" t="str">
        <f t="array" ref="G729">IFERROR(INDEX(TABLE1,SMALL(IF((DATE1&gt;=$C$4)*(DATE1&lt;=$D$4),MATCH(ROW(TABLE1),ROW(TABLE1)),""),ROW(F723)),COLUMN(F723)),"")</f>
        <v/>
      </c>
    </row>
    <row r="730" spans="2:7" ht="19.149999999999999" customHeight="1" thickTop="1" thickBot="1">
      <c r="B730" s="17" t="str">
        <f t="array" ref="B730">IFERROR(INDEX(TABLE1,SMALL(IF((DATE1&gt;=$C$4)*(DATE1&lt;=$D$4),MATCH(ROW(TABLE1),ROW(TABLE1)),""),ROW(A724)),COLUMN(A724)),"")</f>
        <v/>
      </c>
      <c r="C730" s="47" t="str">
        <f t="array" ref="C730">IFERROR(INDEX(TABLE1,SMALL(IF((DATE1&gt;=$C$4)*(DATE1&lt;=$D$4),MATCH(ROW(TABLE1),ROW(TABLE1)),""),ROW(B724)),COLUMN(B724)),"")</f>
        <v/>
      </c>
      <c r="D730" s="47" t="str">
        <f t="array" ref="D730">IFERROR(INDEX(TABLE1,SMALL(IF((DATE1&gt;=$C$4)*(DATE1&lt;=$D$4),MATCH(ROW(TABLE1),ROW(TABLE1)),""),ROW(C724)),COLUMN(C724)),"")</f>
        <v/>
      </c>
      <c r="E730" s="47" t="str">
        <f t="array" ref="E730">IFERROR(INDEX(TABLE1,SMALL(IF((DATE1&gt;=$C$4)*(DATE1&lt;=$D$4),MATCH(ROW(TABLE1),ROW(TABLE1)),""),ROW(D724)),COLUMN(D724)),"")</f>
        <v/>
      </c>
      <c r="F730" s="47" t="str">
        <f t="array" ref="F730">IFERROR(INDEX(TABLE1,SMALL(IF((DATE1&gt;=$C$4)*(DATE1&lt;=$D$4),MATCH(ROW(TABLE1),ROW(TABLE1)),""),ROW(E724)),COLUMN(E724)),"")</f>
        <v/>
      </c>
      <c r="G730" s="45" t="str">
        <f t="array" ref="G730">IFERROR(INDEX(TABLE1,SMALL(IF((DATE1&gt;=$C$4)*(DATE1&lt;=$D$4),MATCH(ROW(TABLE1),ROW(TABLE1)),""),ROW(F724)),COLUMN(F724)),"")</f>
        <v/>
      </c>
    </row>
    <row r="731" spans="2:7" ht="19.149999999999999" customHeight="1" thickTop="1" thickBot="1">
      <c r="B731" s="17" t="str">
        <f t="array" ref="B731">IFERROR(INDEX(TABLE1,SMALL(IF((DATE1&gt;=$C$4)*(DATE1&lt;=$D$4),MATCH(ROW(TABLE1),ROW(TABLE1)),""),ROW(A725)),COLUMN(A725)),"")</f>
        <v/>
      </c>
      <c r="C731" s="47" t="str">
        <f t="array" ref="C731">IFERROR(INDEX(TABLE1,SMALL(IF((DATE1&gt;=$C$4)*(DATE1&lt;=$D$4),MATCH(ROW(TABLE1),ROW(TABLE1)),""),ROW(B725)),COLUMN(B725)),"")</f>
        <v/>
      </c>
      <c r="D731" s="47" t="str">
        <f t="array" ref="D731">IFERROR(INDEX(TABLE1,SMALL(IF((DATE1&gt;=$C$4)*(DATE1&lt;=$D$4),MATCH(ROW(TABLE1),ROW(TABLE1)),""),ROW(C725)),COLUMN(C725)),"")</f>
        <v/>
      </c>
      <c r="E731" s="47" t="str">
        <f t="array" ref="E731">IFERROR(INDEX(TABLE1,SMALL(IF((DATE1&gt;=$C$4)*(DATE1&lt;=$D$4),MATCH(ROW(TABLE1),ROW(TABLE1)),""),ROW(D725)),COLUMN(D725)),"")</f>
        <v/>
      </c>
      <c r="F731" s="47" t="str">
        <f t="array" ref="F731">IFERROR(INDEX(TABLE1,SMALL(IF((DATE1&gt;=$C$4)*(DATE1&lt;=$D$4),MATCH(ROW(TABLE1),ROW(TABLE1)),""),ROW(E725)),COLUMN(E725)),"")</f>
        <v/>
      </c>
      <c r="G731" s="45" t="str">
        <f t="array" ref="G731">IFERROR(INDEX(TABLE1,SMALL(IF((DATE1&gt;=$C$4)*(DATE1&lt;=$D$4),MATCH(ROW(TABLE1),ROW(TABLE1)),""),ROW(F725)),COLUMN(F725)),"")</f>
        <v/>
      </c>
    </row>
    <row r="732" spans="2:7" ht="19.149999999999999" customHeight="1" thickTop="1" thickBot="1">
      <c r="B732" s="17" t="str">
        <f t="array" ref="B732">IFERROR(INDEX(TABLE1,SMALL(IF((DATE1&gt;=$C$4)*(DATE1&lt;=$D$4),MATCH(ROW(TABLE1),ROW(TABLE1)),""),ROW(A726)),COLUMN(A726)),"")</f>
        <v/>
      </c>
      <c r="C732" s="47" t="str">
        <f t="array" ref="C732">IFERROR(INDEX(TABLE1,SMALL(IF((DATE1&gt;=$C$4)*(DATE1&lt;=$D$4),MATCH(ROW(TABLE1),ROW(TABLE1)),""),ROW(B726)),COLUMN(B726)),"")</f>
        <v/>
      </c>
      <c r="D732" s="47" t="str">
        <f t="array" ref="D732">IFERROR(INDEX(TABLE1,SMALL(IF((DATE1&gt;=$C$4)*(DATE1&lt;=$D$4),MATCH(ROW(TABLE1),ROW(TABLE1)),""),ROW(C726)),COLUMN(C726)),"")</f>
        <v/>
      </c>
      <c r="E732" s="47" t="str">
        <f t="array" ref="E732">IFERROR(INDEX(TABLE1,SMALL(IF((DATE1&gt;=$C$4)*(DATE1&lt;=$D$4),MATCH(ROW(TABLE1),ROW(TABLE1)),""),ROW(D726)),COLUMN(D726)),"")</f>
        <v/>
      </c>
      <c r="F732" s="47" t="str">
        <f t="array" ref="F732">IFERROR(INDEX(TABLE1,SMALL(IF((DATE1&gt;=$C$4)*(DATE1&lt;=$D$4),MATCH(ROW(TABLE1),ROW(TABLE1)),""),ROW(E726)),COLUMN(E726)),"")</f>
        <v/>
      </c>
      <c r="G732" s="45" t="str">
        <f t="array" ref="G732">IFERROR(INDEX(TABLE1,SMALL(IF((DATE1&gt;=$C$4)*(DATE1&lt;=$D$4),MATCH(ROW(TABLE1),ROW(TABLE1)),""),ROW(F726)),COLUMN(F726)),"")</f>
        <v/>
      </c>
    </row>
    <row r="733" spans="2:7" ht="19.149999999999999" customHeight="1" thickTop="1" thickBot="1">
      <c r="B733" s="17" t="str">
        <f t="array" ref="B733">IFERROR(INDEX(TABLE1,SMALL(IF((DATE1&gt;=$C$4)*(DATE1&lt;=$D$4),MATCH(ROW(TABLE1),ROW(TABLE1)),""),ROW(A727)),COLUMN(A727)),"")</f>
        <v/>
      </c>
      <c r="C733" s="47" t="str">
        <f t="array" ref="C733">IFERROR(INDEX(TABLE1,SMALL(IF((DATE1&gt;=$C$4)*(DATE1&lt;=$D$4),MATCH(ROW(TABLE1),ROW(TABLE1)),""),ROW(B727)),COLUMN(B727)),"")</f>
        <v/>
      </c>
      <c r="D733" s="47" t="str">
        <f t="array" ref="D733">IFERROR(INDEX(TABLE1,SMALL(IF((DATE1&gt;=$C$4)*(DATE1&lt;=$D$4),MATCH(ROW(TABLE1),ROW(TABLE1)),""),ROW(C727)),COLUMN(C727)),"")</f>
        <v/>
      </c>
      <c r="E733" s="47" t="str">
        <f t="array" ref="E733">IFERROR(INDEX(TABLE1,SMALL(IF((DATE1&gt;=$C$4)*(DATE1&lt;=$D$4),MATCH(ROW(TABLE1),ROW(TABLE1)),""),ROW(D727)),COLUMN(D727)),"")</f>
        <v/>
      </c>
      <c r="F733" s="47" t="str">
        <f t="array" ref="F733">IFERROR(INDEX(TABLE1,SMALL(IF((DATE1&gt;=$C$4)*(DATE1&lt;=$D$4),MATCH(ROW(TABLE1),ROW(TABLE1)),""),ROW(E727)),COLUMN(E727)),"")</f>
        <v/>
      </c>
      <c r="G733" s="45" t="str">
        <f t="array" ref="G733">IFERROR(INDEX(TABLE1,SMALL(IF((DATE1&gt;=$C$4)*(DATE1&lt;=$D$4),MATCH(ROW(TABLE1),ROW(TABLE1)),""),ROW(F727)),COLUMN(F727)),"")</f>
        <v/>
      </c>
    </row>
    <row r="734" spans="2:7" ht="19.149999999999999" customHeight="1" thickTop="1" thickBot="1">
      <c r="B734" s="17" t="str">
        <f t="array" ref="B734">IFERROR(INDEX(TABLE1,SMALL(IF((DATE1&gt;=$C$4)*(DATE1&lt;=$D$4),MATCH(ROW(TABLE1),ROW(TABLE1)),""),ROW(A728)),COLUMN(A728)),"")</f>
        <v/>
      </c>
      <c r="C734" s="47" t="str">
        <f t="array" ref="C734">IFERROR(INDEX(TABLE1,SMALL(IF((DATE1&gt;=$C$4)*(DATE1&lt;=$D$4),MATCH(ROW(TABLE1),ROW(TABLE1)),""),ROW(B728)),COLUMN(B728)),"")</f>
        <v/>
      </c>
      <c r="D734" s="47" t="str">
        <f t="array" ref="D734">IFERROR(INDEX(TABLE1,SMALL(IF((DATE1&gt;=$C$4)*(DATE1&lt;=$D$4),MATCH(ROW(TABLE1),ROW(TABLE1)),""),ROW(C728)),COLUMN(C728)),"")</f>
        <v/>
      </c>
      <c r="E734" s="47" t="str">
        <f t="array" ref="E734">IFERROR(INDEX(TABLE1,SMALL(IF((DATE1&gt;=$C$4)*(DATE1&lt;=$D$4),MATCH(ROW(TABLE1),ROW(TABLE1)),""),ROW(D728)),COLUMN(D728)),"")</f>
        <v/>
      </c>
      <c r="F734" s="47" t="str">
        <f t="array" ref="F734">IFERROR(INDEX(TABLE1,SMALL(IF((DATE1&gt;=$C$4)*(DATE1&lt;=$D$4),MATCH(ROW(TABLE1),ROW(TABLE1)),""),ROW(E728)),COLUMN(E728)),"")</f>
        <v/>
      </c>
      <c r="G734" s="45" t="str">
        <f t="array" ref="G734">IFERROR(INDEX(TABLE1,SMALL(IF((DATE1&gt;=$C$4)*(DATE1&lt;=$D$4),MATCH(ROW(TABLE1),ROW(TABLE1)),""),ROW(F728)),COLUMN(F728)),"")</f>
        <v/>
      </c>
    </row>
    <row r="735" spans="2:7" ht="19.149999999999999" customHeight="1" thickTop="1" thickBot="1">
      <c r="B735" s="17" t="str">
        <f t="array" ref="B735">IFERROR(INDEX(TABLE1,SMALL(IF((DATE1&gt;=$C$4)*(DATE1&lt;=$D$4),MATCH(ROW(TABLE1),ROW(TABLE1)),""),ROW(A729)),COLUMN(A729)),"")</f>
        <v/>
      </c>
      <c r="C735" s="47" t="str">
        <f t="array" ref="C735">IFERROR(INDEX(TABLE1,SMALL(IF((DATE1&gt;=$C$4)*(DATE1&lt;=$D$4),MATCH(ROW(TABLE1),ROW(TABLE1)),""),ROW(B729)),COLUMN(B729)),"")</f>
        <v/>
      </c>
      <c r="D735" s="47" t="str">
        <f t="array" ref="D735">IFERROR(INDEX(TABLE1,SMALL(IF((DATE1&gt;=$C$4)*(DATE1&lt;=$D$4),MATCH(ROW(TABLE1),ROW(TABLE1)),""),ROW(C729)),COLUMN(C729)),"")</f>
        <v/>
      </c>
      <c r="E735" s="47" t="str">
        <f t="array" ref="E735">IFERROR(INDEX(TABLE1,SMALL(IF((DATE1&gt;=$C$4)*(DATE1&lt;=$D$4),MATCH(ROW(TABLE1),ROW(TABLE1)),""),ROW(D729)),COLUMN(D729)),"")</f>
        <v/>
      </c>
      <c r="F735" s="47" t="str">
        <f t="array" ref="F735">IFERROR(INDEX(TABLE1,SMALL(IF((DATE1&gt;=$C$4)*(DATE1&lt;=$D$4),MATCH(ROW(TABLE1),ROW(TABLE1)),""),ROW(E729)),COLUMN(E729)),"")</f>
        <v/>
      </c>
      <c r="G735" s="45" t="str">
        <f t="array" ref="G735">IFERROR(INDEX(TABLE1,SMALL(IF((DATE1&gt;=$C$4)*(DATE1&lt;=$D$4),MATCH(ROW(TABLE1),ROW(TABLE1)),""),ROW(F729)),COLUMN(F729)),"")</f>
        <v/>
      </c>
    </row>
    <row r="736" spans="2:7" ht="19.149999999999999" customHeight="1" thickTop="1" thickBot="1">
      <c r="B736" s="17" t="str">
        <f t="array" ref="B736">IFERROR(INDEX(TABLE1,SMALL(IF((DATE1&gt;=$C$4)*(DATE1&lt;=$D$4),MATCH(ROW(TABLE1),ROW(TABLE1)),""),ROW(A730)),COLUMN(A730)),"")</f>
        <v/>
      </c>
      <c r="C736" s="47" t="str">
        <f t="array" ref="C736">IFERROR(INDEX(TABLE1,SMALL(IF((DATE1&gt;=$C$4)*(DATE1&lt;=$D$4),MATCH(ROW(TABLE1),ROW(TABLE1)),""),ROW(B730)),COLUMN(B730)),"")</f>
        <v/>
      </c>
      <c r="D736" s="47" t="str">
        <f t="array" ref="D736">IFERROR(INDEX(TABLE1,SMALL(IF((DATE1&gt;=$C$4)*(DATE1&lt;=$D$4),MATCH(ROW(TABLE1),ROW(TABLE1)),""),ROW(C730)),COLUMN(C730)),"")</f>
        <v/>
      </c>
      <c r="E736" s="47" t="str">
        <f t="array" ref="E736">IFERROR(INDEX(TABLE1,SMALL(IF((DATE1&gt;=$C$4)*(DATE1&lt;=$D$4),MATCH(ROW(TABLE1),ROW(TABLE1)),""),ROW(D730)),COLUMN(D730)),"")</f>
        <v/>
      </c>
      <c r="F736" s="47" t="str">
        <f t="array" ref="F736">IFERROR(INDEX(TABLE1,SMALL(IF((DATE1&gt;=$C$4)*(DATE1&lt;=$D$4),MATCH(ROW(TABLE1),ROW(TABLE1)),""),ROW(E730)),COLUMN(E730)),"")</f>
        <v/>
      </c>
      <c r="G736" s="45" t="str">
        <f t="array" ref="G736">IFERROR(INDEX(TABLE1,SMALL(IF((DATE1&gt;=$C$4)*(DATE1&lt;=$D$4),MATCH(ROW(TABLE1),ROW(TABLE1)),""),ROW(F730)),COLUMN(F730)),"")</f>
        <v/>
      </c>
    </row>
    <row r="737" spans="2:7" ht="19.149999999999999" customHeight="1" thickTop="1" thickBot="1">
      <c r="B737" s="17" t="str">
        <f t="array" ref="B737">IFERROR(INDEX(TABLE1,SMALL(IF((DATE1&gt;=$C$4)*(DATE1&lt;=$D$4),MATCH(ROW(TABLE1),ROW(TABLE1)),""),ROW(A731)),COLUMN(A731)),"")</f>
        <v/>
      </c>
      <c r="C737" s="47" t="str">
        <f t="array" ref="C737">IFERROR(INDEX(TABLE1,SMALL(IF((DATE1&gt;=$C$4)*(DATE1&lt;=$D$4),MATCH(ROW(TABLE1),ROW(TABLE1)),""),ROW(B731)),COLUMN(B731)),"")</f>
        <v/>
      </c>
      <c r="D737" s="47" t="str">
        <f t="array" ref="D737">IFERROR(INDEX(TABLE1,SMALL(IF((DATE1&gt;=$C$4)*(DATE1&lt;=$D$4),MATCH(ROW(TABLE1),ROW(TABLE1)),""),ROW(C731)),COLUMN(C731)),"")</f>
        <v/>
      </c>
      <c r="E737" s="47" t="str">
        <f t="array" ref="E737">IFERROR(INDEX(TABLE1,SMALL(IF((DATE1&gt;=$C$4)*(DATE1&lt;=$D$4),MATCH(ROW(TABLE1),ROW(TABLE1)),""),ROW(D731)),COLUMN(D731)),"")</f>
        <v/>
      </c>
      <c r="F737" s="47" t="str">
        <f t="array" ref="F737">IFERROR(INDEX(TABLE1,SMALL(IF((DATE1&gt;=$C$4)*(DATE1&lt;=$D$4),MATCH(ROW(TABLE1),ROW(TABLE1)),""),ROW(E731)),COLUMN(E731)),"")</f>
        <v/>
      </c>
      <c r="G737" s="45" t="str">
        <f t="array" ref="G737">IFERROR(INDEX(TABLE1,SMALL(IF((DATE1&gt;=$C$4)*(DATE1&lt;=$D$4),MATCH(ROW(TABLE1),ROW(TABLE1)),""),ROW(F731)),COLUMN(F731)),"")</f>
        <v/>
      </c>
    </row>
    <row r="738" spans="2:7" ht="19.149999999999999" customHeight="1" thickTop="1" thickBot="1">
      <c r="B738" s="17" t="str">
        <f t="array" ref="B738">IFERROR(INDEX(TABLE1,SMALL(IF((DATE1&gt;=$C$4)*(DATE1&lt;=$D$4),MATCH(ROW(TABLE1),ROW(TABLE1)),""),ROW(A732)),COLUMN(A732)),"")</f>
        <v/>
      </c>
      <c r="C738" s="47" t="str">
        <f t="array" ref="C738">IFERROR(INDEX(TABLE1,SMALL(IF((DATE1&gt;=$C$4)*(DATE1&lt;=$D$4),MATCH(ROW(TABLE1),ROW(TABLE1)),""),ROW(B732)),COLUMN(B732)),"")</f>
        <v/>
      </c>
      <c r="D738" s="47" t="str">
        <f t="array" ref="D738">IFERROR(INDEX(TABLE1,SMALL(IF((DATE1&gt;=$C$4)*(DATE1&lt;=$D$4),MATCH(ROW(TABLE1),ROW(TABLE1)),""),ROW(C732)),COLUMN(C732)),"")</f>
        <v/>
      </c>
      <c r="E738" s="47" t="str">
        <f t="array" ref="E738">IFERROR(INDEX(TABLE1,SMALL(IF((DATE1&gt;=$C$4)*(DATE1&lt;=$D$4),MATCH(ROW(TABLE1),ROW(TABLE1)),""),ROW(D732)),COLUMN(D732)),"")</f>
        <v/>
      </c>
      <c r="F738" s="47" t="str">
        <f t="array" ref="F738">IFERROR(INDEX(TABLE1,SMALL(IF((DATE1&gt;=$C$4)*(DATE1&lt;=$D$4),MATCH(ROW(TABLE1),ROW(TABLE1)),""),ROW(E732)),COLUMN(E732)),"")</f>
        <v/>
      </c>
      <c r="G738" s="45" t="str">
        <f t="array" ref="G738">IFERROR(INDEX(TABLE1,SMALL(IF((DATE1&gt;=$C$4)*(DATE1&lt;=$D$4),MATCH(ROW(TABLE1),ROW(TABLE1)),""),ROW(F732)),COLUMN(F732)),"")</f>
        <v/>
      </c>
    </row>
    <row r="739" spans="2:7" ht="19.149999999999999" customHeight="1" thickTop="1" thickBot="1">
      <c r="B739" s="17" t="str">
        <f t="array" ref="B739">IFERROR(INDEX(TABLE1,SMALL(IF((DATE1&gt;=$C$4)*(DATE1&lt;=$D$4),MATCH(ROW(TABLE1),ROW(TABLE1)),""),ROW(A733)),COLUMN(A733)),"")</f>
        <v/>
      </c>
      <c r="C739" s="47" t="str">
        <f t="array" ref="C739">IFERROR(INDEX(TABLE1,SMALL(IF((DATE1&gt;=$C$4)*(DATE1&lt;=$D$4),MATCH(ROW(TABLE1),ROW(TABLE1)),""),ROW(B733)),COLUMN(B733)),"")</f>
        <v/>
      </c>
      <c r="D739" s="47" t="str">
        <f t="array" ref="D739">IFERROR(INDEX(TABLE1,SMALL(IF((DATE1&gt;=$C$4)*(DATE1&lt;=$D$4),MATCH(ROW(TABLE1),ROW(TABLE1)),""),ROW(C733)),COLUMN(C733)),"")</f>
        <v/>
      </c>
      <c r="E739" s="47" t="str">
        <f t="array" ref="E739">IFERROR(INDEX(TABLE1,SMALL(IF((DATE1&gt;=$C$4)*(DATE1&lt;=$D$4),MATCH(ROW(TABLE1),ROW(TABLE1)),""),ROW(D733)),COLUMN(D733)),"")</f>
        <v/>
      </c>
      <c r="F739" s="47" t="str">
        <f t="array" ref="F739">IFERROR(INDEX(TABLE1,SMALL(IF((DATE1&gt;=$C$4)*(DATE1&lt;=$D$4),MATCH(ROW(TABLE1),ROW(TABLE1)),""),ROW(E733)),COLUMN(E733)),"")</f>
        <v/>
      </c>
      <c r="G739" s="45" t="str">
        <f t="array" ref="G739">IFERROR(INDEX(TABLE1,SMALL(IF((DATE1&gt;=$C$4)*(DATE1&lt;=$D$4),MATCH(ROW(TABLE1),ROW(TABLE1)),""),ROW(F733)),COLUMN(F733)),"")</f>
        <v/>
      </c>
    </row>
    <row r="740" spans="2:7" ht="19.149999999999999" customHeight="1" thickTop="1" thickBot="1">
      <c r="B740" s="17" t="str">
        <f t="array" ref="B740">IFERROR(INDEX(TABLE1,SMALL(IF((DATE1&gt;=$C$4)*(DATE1&lt;=$D$4),MATCH(ROW(TABLE1),ROW(TABLE1)),""),ROW(A734)),COLUMN(A734)),"")</f>
        <v/>
      </c>
      <c r="C740" s="47" t="str">
        <f t="array" ref="C740">IFERROR(INDEX(TABLE1,SMALL(IF((DATE1&gt;=$C$4)*(DATE1&lt;=$D$4),MATCH(ROW(TABLE1),ROW(TABLE1)),""),ROW(B734)),COLUMN(B734)),"")</f>
        <v/>
      </c>
      <c r="D740" s="47" t="str">
        <f t="array" ref="D740">IFERROR(INDEX(TABLE1,SMALL(IF((DATE1&gt;=$C$4)*(DATE1&lt;=$D$4),MATCH(ROW(TABLE1),ROW(TABLE1)),""),ROW(C734)),COLUMN(C734)),"")</f>
        <v/>
      </c>
      <c r="E740" s="47" t="str">
        <f t="array" ref="E740">IFERROR(INDEX(TABLE1,SMALL(IF((DATE1&gt;=$C$4)*(DATE1&lt;=$D$4),MATCH(ROW(TABLE1),ROW(TABLE1)),""),ROW(D734)),COLUMN(D734)),"")</f>
        <v/>
      </c>
      <c r="F740" s="47" t="str">
        <f t="array" ref="F740">IFERROR(INDEX(TABLE1,SMALL(IF((DATE1&gt;=$C$4)*(DATE1&lt;=$D$4),MATCH(ROW(TABLE1),ROW(TABLE1)),""),ROW(E734)),COLUMN(E734)),"")</f>
        <v/>
      </c>
      <c r="G740" s="45" t="str">
        <f t="array" ref="G740">IFERROR(INDEX(TABLE1,SMALL(IF((DATE1&gt;=$C$4)*(DATE1&lt;=$D$4),MATCH(ROW(TABLE1),ROW(TABLE1)),""),ROW(F734)),COLUMN(F734)),"")</f>
        <v/>
      </c>
    </row>
    <row r="741" spans="2:7" ht="19.149999999999999" customHeight="1" thickTop="1" thickBot="1">
      <c r="B741" s="17" t="str">
        <f t="array" ref="B741">IFERROR(INDEX(TABLE1,SMALL(IF((DATE1&gt;=$C$4)*(DATE1&lt;=$D$4),MATCH(ROW(TABLE1),ROW(TABLE1)),""),ROW(A735)),COLUMN(A735)),"")</f>
        <v/>
      </c>
      <c r="C741" s="47" t="str">
        <f t="array" ref="C741">IFERROR(INDEX(TABLE1,SMALL(IF((DATE1&gt;=$C$4)*(DATE1&lt;=$D$4),MATCH(ROW(TABLE1),ROW(TABLE1)),""),ROW(B735)),COLUMN(B735)),"")</f>
        <v/>
      </c>
      <c r="D741" s="47" t="str">
        <f t="array" ref="D741">IFERROR(INDEX(TABLE1,SMALL(IF((DATE1&gt;=$C$4)*(DATE1&lt;=$D$4),MATCH(ROW(TABLE1),ROW(TABLE1)),""),ROW(C735)),COLUMN(C735)),"")</f>
        <v/>
      </c>
      <c r="E741" s="47" t="str">
        <f t="array" ref="E741">IFERROR(INDEX(TABLE1,SMALL(IF((DATE1&gt;=$C$4)*(DATE1&lt;=$D$4),MATCH(ROW(TABLE1),ROW(TABLE1)),""),ROW(D735)),COLUMN(D735)),"")</f>
        <v/>
      </c>
      <c r="F741" s="47" t="str">
        <f t="array" ref="F741">IFERROR(INDEX(TABLE1,SMALL(IF((DATE1&gt;=$C$4)*(DATE1&lt;=$D$4),MATCH(ROW(TABLE1),ROW(TABLE1)),""),ROW(E735)),COLUMN(E735)),"")</f>
        <v/>
      </c>
      <c r="G741" s="45" t="str">
        <f t="array" ref="G741">IFERROR(INDEX(TABLE1,SMALL(IF((DATE1&gt;=$C$4)*(DATE1&lt;=$D$4),MATCH(ROW(TABLE1),ROW(TABLE1)),""),ROW(F735)),COLUMN(F735)),"")</f>
        <v/>
      </c>
    </row>
    <row r="742" spans="2:7" ht="19.149999999999999" customHeight="1" thickTop="1" thickBot="1">
      <c r="B742" s="17" t="str">
        <f t="array" ref="B742">IFERROR(INDEX(TABLE1,SMALL(IF((DATE1&gt;=$C$4)*(DATE1&lt;=$D$4),MATCH(ROW(TABLE1),ROW(TABLE1)),""),ROW(A736)),COLUMN(A736)),"")</f>
        <v/>
      </c>
      <c r="C742" s="47" t="str">
        <f t="array" ref="C742">IFERROR(INDEX(TABLE1,SMALL(IF((DATE1&gt;=$C$4)*(DATE1&lt;=$D$4),MATCH(ROW(TABLE1),ROW(TABLE1)),""),ROW(B736)),COLUMN(B736)),"")</f>
        <v/>
      </c>
      <c r="D742" s="47" t="str">
        <f t="array" ref="D742">IFERROR(INDEX(TABLE1,SMALL(IF((DATE1&gt;=$C$4)*(DATE1&lt;=$D$4),MATCH(ROW(TABLE1),ROW(TABLE1)),""),ROW(C736)),COLUMN(C736)),"")</f>
        <v/>
      </c>
      <c r="E742" s="47" t="str">
        <f t="array" ref="E742">IFERROR(INDEX(TABLE1,SMALL(IF((DATE1&gt;=$C$4)*(DATE1&lt;=$D$4),MATCH(ROW(TABLE1),ROW(TABLE1)),""),ROW(D736)),COLUMN(D736)),"")</f>
        <v/>
      </c>
      <c r="F742" s="47" t="str">
        <f t="array" ref="F742">IFERROR(INDEX(TABLE1,SMALL(IF((DATE1&gt;=$C$4)*(DATE1&lt;=$D$4),MATCH(ROW(TABLE1),ROW(TABLE1)),""),ROW(E736)),COLUMN(E736)),"")</f>
        <v/>
      </c>
      <c r="G742" s="45" t="str">
        <f t="array" ref="G742">IFERROR(INDEX(TABLE1,SMALL(IF((DATE1&gt;=$C$4)*(DATE1&lt;=$D$4),MATCH(ROW(TABLE1),ROW(TABLE1)),""),ROW(F736)),COLUMN(F736)),"")</f>
        <v/>
      </c>
    </row>
    <row r="743" spans="2:7" ht="19.149999999999999" customHeight="1" thickTop="1" thickBot="1">
      <c r="B743" s="17" t="str">
        <f t="array" ref="B743">IFERROR(INDEX(TABLE1,SMALL(IF((DATE1&gt;=$C$4)*(DATE1&lt;=$D$4),MATCH(ROW(TABLE1),ROW(TABLE1)),""),ROW(A737)),COLUMN(A737)),"")</f>
        <v/>
      </c>
      <c r="C743" s="47" t="str">
        <f t="array" ref="C743">IFERROR(INDEX(TABLE1,SMALL(IF((DATE1&gt;=$C$4)*(DATE1&lt;=$D$4),MATCH(ROW(TABLE1),ROW(TABLE1)),""),ROW(B737)),COLUMN(B737)),"")</f>
        <v/>
      </c>
      <c r="D743" s="47" t="str">
        <f t="array" ref="D743">IFERROR(INDEX(TABLE1,SMALL(IF((DATE1&gt;=$C$4)*(DATE1&lt;=$D$4),MATCH(ROW(TABLE1),ROW(TABLE1)),""),ROW(C737)),COLUMN(C737)),"")</f>
        <v/>
      </c>
      <c r="E743" s="47" t="str">
        <f t="array" ref="E743">IFERROR(INDEX(TABLE1,SMALL(IF((DATE1&gt;=$C$4)*(DATE1&lt;=$D$4),MATCH(ROW(TABLE1),ROW(TABLE1)),""),ROW(D737)),COLUMN(D737)),"")</f>
        <v/>
      </c>
      <c r="F743" s="47" t="str">
        <f t="array" ref="F743">IFERROR(INDEX(TABLE1,SMALL(IF((DATE1&gt;=$C$4)*(DATE1&lt;=$D$4),MATCH(ROW(TABLE1),ROW(TABLE1)),""),ROW(E737)),COLUMN(E737)),"")</f>
        <v/>
      </c>
      <c r="G743" s="45" t="str">
        <f t="array" ref="G743">IFERROR(INDEX(TABLE1,SMALL(IF((DATE1&gt;=$C$4)*(DATE1&lt;=$D$4),MATCH(ROW(TABLE1),ROW(TABLE1)),""),ROW(F737)),COLUMN(F737)),"")</f>
        <v/>
      </c>
    </row>
    <row r="744" spans="2:7" ht="19.149999999999999" customHeight="1" thickTop="1" thickBot="1">
      <c r="B744" s="17" t="str">
        <f t="array" ref="B744">IFERROR(INDEX(TABLE1,SMALL(IF((DATE1&gt;=$C$4)*(DATE1&lt;=$D$4),MATCH(ROW(TABLE1),ROW(TABLE1)),""),ROW(A738)),COLUMN(A738)),"")</f>
        <v/>
      </c>
      <c r="C744" s="47" t="str">
        <f t="array" ref="C744">IFERROR(INDEX(TABLE1,SMALL(IF((DATE1&gt;=$C$4)*(DATE1&lt;=$D$4),MATCH(ROW(TABLE1),ROW(TABLE1)),""),ROW(B738)),COLUMN(B738)),"")</f>
        <v/>
      </c>
      <c r="D744" s="47" t="str">
        <f t="array" ref="D744">IFERROR(INDEX(TABLE1,SMALL(IF((DATE1&gt;=$C$4)*(DATE1&lt;=$D$4),MATCH(ROW(TABLE1),ROW(TABLE1)),""),ROW(C738)),COLUMN(C738)),"")</f>
        <v/>
      </c>
      <c r="E744" s="47" t="str">
        <f t="array" ref="E744">IFERROR(INDEX(TABLE1,SMALL(IF((DATE1&gt;=$C$4)*(DATE1&lt;=$D$4),MATCH(ROW(TABLE1),ROW(TABLE1)),""),ROW(D738)),COLUMN(D738)),"")</f>
        <v/>
      </c>
      <c r="F744" s="47" t="str">
        <f t="array" ref="F744">IFERROR(INDEX(TABLE1,SMALL(IF((DATE1&gt;=$C$4)*(DATE1&lt;=$D$4),MATCH(ROW(TABLE1),ROW(TABLE1)),""),ROW(E738)),COLUMN(E738)),"")</f>
        <v/>
      </c>
      <c r="G744" s="45" t="str">
        <f t="array" ref="G744">IFERROR(INDEX(TABLE1,SMALL(IF((DATE1&gt;=$C$4)*(DATE1&lt;=$D$4),MATCH(ROW(TABLE1),ROW(TABLE1)),""),ROW(F738)),COLUMN(F738)),"")</f>
        <v/>
      </c>
    </row>
    <row r="745" spans="2:7" ht="19.149999999999999" customHeight="1" thickTop="1" thickBot="1">
      <c r="B745" s="17" t="str">
        <f t="array" ref="B745">IFERROR(INDEX(TABLE1,SMALL(IF((DATE1&gt;=$C$4)*(DATE1&lt;=$D$4),MATCH(ROW(TABLE1),ROW(TABLE1)),""),ROW(A739)),COLUMN(A739)),"")</f>
        <v/>
      </c>
      <c r="C745" s="47" t="str">
        <f t="array" ref="C745">IFERROR(INDEX(TABLE1,SMALL(IF((DATE1&gt;=$C$4)*(DATE1&lt;=$D$4),MATCH(ROW(TABLE1),ROW(TABLE1)),""),ROW(B739)),COLUMN(B739)),"")</f>
        <v/>
      </c>
      <c r="D745" s="47" t="str">
        <f t="array" ref="D745">IFERROR(INDEX(TABLE1,SMALL(IF((DATE1&gt;=$C$4)*(DATE1&lt;=$D$4),MATCH(ROW(TABLE1),ROW(TABLE1)),""),ROW(C739)),COLUMN(C739)),"")</f>
        <v/>
      </c>
      <c r="E745" s="47" t="str">
        <f t="array" ref="E745">IFERROR(INDEX(TABLE1,SMALL(IF((DATE1&gt;=$C$4)*(DATE1&lt;=$D$4),MATCH(ROW(TABLE1),ROW(TABLE1)),""),ROW(D739)),COLUMN(D739)),"")</f>
        <v/>
      </c>
      <c r="F745" s="47" t="str">
        <f t="array" ref="F745">IFERROR(INDEX(TABLE1,SMALL(IF((DATE1&gt;=$C$4)*(DATE1&lt;=$D$4),MATCH(ROW(TABLE1),ROW(TABLE1)),""),ROW(E739)),COLUMN(E739)),"")</f>
        <v/>
      </c>
      <c r="G745" s="45" t="str">
        <f t="array" ref="G745">IFERROR(INDEX(TABLE1,SMALL(IF((DATE1&gt;=$C$4)*(DATE1&lt;=$D$4),MATCH(ROW(TABLE1),ROW(TABLE1)),""),ROW(F739)),COLUMN(F739)),"")</f>
        <v/>
      </c>
    </row>
    <row r="746" spans="2:7" ht="19.149999999999999" customHeight="1" thickTop="1" thickBot="1">
      <c r="B746" s="17" t="str">
        <f t="array" ref="B746">IFERROR(INDEX(TABLE1,SMALL(IF((DATE1&gt;=$C$4)*(DATE1&lt;=$D$4),MATCH(ROW(TABLE1),ROW(TABLE1)),""),ROW(A740)),COLUMN(A740)),"")</f>
        <v/>
      </c>
      <c r="C746" s="47" t="str">
        <f t="array" ref="C746">IFERROR(INDEX(TABLE1,SMALL(IF((DATE1&gt;=$C$4)*(DATE1&lt;=$D$4),MATCH(ROW(TABLE1),ROW(TABLE1)),""),ROW(B740)),COLUMN(B740)),"")</f>
        <v/>
      </c>
      <c r="D746" s="47" t="str">
        <f t="array" ref="D746">IFERROR(INDEX(TABLE1,SMALL(IF((DATE1&gt;=$C$4)*(DATE1&lt;=$D$4),MATCH(ROW(TABLE1),ROW(TABLE1)),""),ROW(C740)),COLUMN(C740)),"")</f>
        <v/>
      </c>
      <c r="E746" s="47" t="str">
        <f t="array" ref="E746">IFERROR(INDEX(TABLE1,SMALL(IF((DATE1&gt;=$C$4)*(DATE1&lt;=$D$4),MATCH(ROW(TABLE1),ROW(TABLE1)),""),ROW(D740)),COLUMN(D740)),"")</f>
        <v/>
      </c>
      <c r="F746" s="47" t="str">
        <f t="array" ref="F746">IFERROR(INDEX(TABLE1,SMALL(IF((DATE1&gt;=$C$4)*(DATE1&lt;=$D$4),MATCH(ROW(TABLE1),ROW(TABLE1)),""),ROW(E740)),COLUMN(E740)),"")</f>
        <v/>
      </c>
      <c r="G746" s="45" t="str">
        <f t="array" ref="G746">IFERROR(INDEX(TABLE1,SMALL(IF((DATE1&gt;=$C$4)*(DATE1&lt;=$D$4),MATCH(ROW(TABLE1),ROW(TABLE1)),""),ROW(F740)),COLUMN(F740)),"")</f>
        <v/>
      </c>
    </row>
    <row r="747" spans="2:7" ht="19.149999999999999" customHeight="1" thickTop="1" thickBot="1">
      <c r="B747" s="17" t="str">
        <f t="array" ref="B747">IFERROR(INDEX(TABLE1,SMALL(IF((DATE1&gt;=$C$4)*(DATE1&lt;=$D$4),MATCH(ROW(TABLE1),ROW(TABLE1)),""),ROW(A741)),COLUMN(A741)),"")</f>
        <v/>
      </c>
      <c r="C747" s="47" t="str">
        <f t="array" ref="C747">IFERROR(INDEX(TABLE1,SMALL(IF((DATE1&gt;=$C$4)*(DATE1&lt;=$D$4),MATCH(ROW(TABLE1),ROW(TABLE1)),""),ROW(B741)),COLUMN(B741)),"")</f>
        <v/>
      </c>
      <c r="D747" s="47" t="str">
        <f t="array" ref="D747">IFERROR(INDEX(TABLE1,SMALL(IF((DATE1&gt;=$C$4)*(DATE1&lt;=$D$4),MATCH(ROW(TABLE1),ROW(TABLE1)),""),ROW(C741)),COLUMN(C741)),"")</f>
        <v/>
      </c>
      <c r="E747" s="47" t="str">
        <f t="array" ref="E747">IFERROR(INDEX(TABLE1,SMALL(IF((DATE1&gt;=$C$4)*(DATE1&lt;=$D$4),MATCH(ROW(TABLE1),ROW(TABLE1)),""),ROW(D741)),COLUMN(D741)),"")</f>
        <v/>
      </c>
      <c r="F747" s="47" t="str">
        <f t="array" ref="F747">IFERROR(INDEX(TABLE1,SMALL(IF((DATE1&gt;=$C$4)*(DATE1&lt;=$D$4),MATCH(ROW(TABLE1),ROW(TABLE1)),""),ROW(E741)),COLUMN(E741)),"")</f>
        <v/>
      </c>
      <c r="G747" s="45" t="str">
        <f t="array" ref="G747">IFERROR(INDEX(TABLE1,SMALL(IF((DATE1&gt;=$C$4)*(DATE1&lt;=$D$4),MATCH(ROW(TABLE1),ROW(TABLE1)),""),ROW(F741)),COLUMN(F741)),"")</f>
        <v/>
      </c>
    </row>
    <row r="748" spans="2:7" ht="19.149999999999999" customHeight="1" thickTop="1" thickBot="1">
      <c r="B748" s="17" t="str">
        <f t="array" ref="B748">IFERROR(INDEX(TABLE1,SMALL(IF((DATE1&gt;=$C$4)*(DATE1&lt;=$D$4),MATCH(ROW(TABLE1),ROW(TABLE1)),""),ROW(A742)),COLUMN(A742)),"")</f>
        <v/>
      </c>
      <c r="C748" s="47" t="str">
        <f t="array" ref="C748">IFERROR(INDEX(TABLE1,SMALL(IF((DATE1&gt;=$C$4)*(DATE1&lt;=$D$4),MATCH(ROW(TABLE1),ROW(TABLE1)),""),ROW(B742)),COLUMN(B742)),"")</f>
        <v/>
      </c>
      <c r="D748" s="47" t="str">
        <f t="array" ref="D748">IFERROR(INDEX(TABLE1,SMALL(IF((DATE1&gt;=$C$4)*(DATE1&lt;=$D$4),MATCH(ROW(TABLE1),ROW(TABLE1)),""),ROW(C742)),COLUMN(C742)),"")</f>
        <v/>
      </c>
      <c r="E748" s="47" t="str">
        <f t="array" ref="E748">IFERROR(INDEX(TABLE1,SMALL(IF((DATE1&gt;=$C$4)*(DATE1&lt;=$D$4),MATCH(ROW(TABLE1),ROW(TABLE1)),""),ROW(D742)),COLUMN(D742)),"")</f>
        <v/>
      </c>
      <c r="F748" s="47" t="str">
        <f t="array" ref="F748">IFERROR(INDEX(TABLE1,SMALL(IF((DATE1&gt;=$C$4)*(DATE1&lt;=$D$4),MATCH(ROW(TABLE1),ROW(TABLE1)),""),ROW(E742)),COLUMN(E742)),"")</f>
        <v/>
      </c>
      <c r="G748" s="45" t="str">
        <f t="array" ref="G748">IFERROR(INDEX(TABLE1,SMALL(IF((DATE1&gt;=$C$4)*(DATE1&lt;=$D$4),MATCH(ROW(TABLE1),ROW(TABLE1)),""),ROW(F742)),COLUMN(F742)),"")</f>
        <v/>
      </c>
    </row>
    <row r="749" spans="2:7" ht="19.149999999999999" customHeight="1" thickTop="1" thickBot="1">
      <c r="B749" s="17" t="str">
        <f t="array" ref="B749">IFERROR(INDEX(TABLE1,SMALL(IF((DATE1&gt;=$C$4)*(DATE1&lt;=$D$4),MATCH(ROW(TABLE1),ROW(TABLE1)),""),ROW(A743)),COLUMN(A743)),"")</f>
        <v/>
      </c>
      <c r="C749" s="47" t="str">
        <f t="array" ref="C749">IFERROR(INDEX(TABLE1,SMALL(IF((DATE1&gt;=$C$4)*(DATE1&lt;=$D$4),MATCH(ROW(TABLE1),ROW(TABLE1)),""),ROW(B743)),COLUMN(B743)),"")</f>
        <v/>
      </c>
      <c r="D749" s="47" t="str">
        <f t="array" ref="D749">IFERROR(INDEX(TABLE1,SMALL(IF((DATE1&gt;=$C$4)*(DATE1&lt;=$D$4),MATCH(ROW(TABLE1),ROW(TABLE1)),""),ROW(C743)),COLUMN(C743)),"")</f>
        <v/>
      </c>
      <c r="E749" s="47" t="str">
        <f t="array" ref="E749">IFERROR(INDEX(TABLE1,SMALL(IF((DATE1&gt;=$C$4)*(DATE1&lt;=$D$4),MATCH(ROW(TABLE1),ROW(TABLE1)),""),ROW(D743)),COLUMN(D743)),"")</f>
        <v/>
      </c>
      <c r="F749" s="47" t="str">
        <f t="array" ref="F749">IFERROR(INDEX(TABLE1,SMALL(IF((DATE1&gt;=$C$4)*(DATE1&lt;=$D$4),MATCH(ROW(TABLE1),ROW(TABLE1)),""),ROW(E743)),COLUMN(E743)),"")</f>
        <v/>
      </c>
      <c r="G749" s="45" t="str">
        <f t="array" ref="G749">IFERROR(INDEX(TABLE1,SMALL(IF((DATE1&gt;=$C$4)*(DATE1&lt;=$D$4),MATCH(ROW(TABLE1),ROW(TABLE1)),""),ROW(F743)),COLUMN(F743)),"")</f>
        <v/>
      </c>
    </row>
    <row r="750" spans="2:7" ht="19.149999999999999" customHeight="1" thickTop="1" thickBot="1">
      <c r="B750" s="17" t="str">
        <f t="array" ref="B750">IFERROR(INDEX(TABLE1,SMALL(IF((DATE1&gt;=$C$4)*(DATE1&lt;=$D$4),MATCH(ROW(TABLE1),ROW(TABLE1)),""),ROW(A744)),COLUMN(A744)),"")</f>
        <v/>
      </c>
      <c r="C750" s="47" t="str">
        <f t="array" ref="C750">IFERROR(INDEX(TABLE1,SMALL(IF((DATE1&gt;=$C$4)*(DATE1&lt;=$D$4),MATCH(ROW(TABLE1),ROW(TABLE1)),""),ROW(B744)),COLUMN(B744)),"")</f>
        <v/>
      </c>
      <c r="D750" s="47" t="str">
        <f t="array" ref="D750">IFERROR(INDEX(TABLE1,SMALL(IF((DATE1&gt;=$C$4)*(DATE1&lt;=$D$4),MATCH(ROW(TABLE1),ROW(TABLE1)),""),ROW(C744)),COLUMN(C744)),"")</f>
        <v/>
      </c>
      <c r="E750" s="47" t="str">
        <f t="array" ref="E750">IFERROR(INDEX(TABLE1,SMALL(IF((DATE1&gt;=$C$4)*(DATE1&lt;=$D$4),MATCH(ROW(TABLE1),ROW(TABLE1)),""),ROW(D744)),COLUMN(D744)),"")</f>
        <v/>
      </c>
      <c r="F750" s="47" t="str">
        <f t="array" ref="F750">IFERROR(INDEX(TABLE1,SMALL(IF((DATE1&gt;=$C$4)*(DATE1&lt;=$D$4),MATCH(ROW(TABLE1),ROW(TABLE1)),""),ROW(E744)),COLUMN(E744)),"")</f>
        <v/>
      </c>
      <c r="G750" s="45" t="str">
        <f t="array" ref="G750">IFERROR(INDEX(TABLE1,SMALL(IF((DATE1&gt;=$C$4)*(DATE1&lt;=$D$4),MATCH(ROW(TABLE1),ROW(TABLE1)),""),ROW(F744)),COLUMN(F744)),"")</f>
        <v/>
      </c>
    </row>
    <row r="751" spans="2:7" ht="19.149999999999999" customHeight="1" thickTop="1" thickBot="1">
      <c r="B751" s="17" t="str">
        <f t="array" ref="B751">IFERROR(INDEX(TABLE1,SMALL(IF((DATE1&gt;=$C$4)*(DATE1&lt;=$D$4),MATCH(ROW(TABLE1),ROW(TABLE1)),""),ROW(A745)),COLUMN(A745)),"")</f>
        <v/>
      </c>
      <c r="C751" s="47" t="str">
        <f t="array" ref="C751">IFERROR(INDEX(TABLE1,SMALL(IF((DATE1&gt;=$C$4)*(DATE1&lt;=$D$4),MATCH(ROW(TABLE1),ROW(TABLE1)),""),ROW(B745)),COLUMN(B745)),"")</f>
        <v/>
      </c>
      <c r="D751" s="47" t="str">
        <f t="array" ref="D751">IFERROR(INDEX(TABLE1,SMALL(IF((DATE1&gt;=$C$4)*(DATE1&lt;=$D$4),MATCH(ROW(TABLE1),ROW(TABLE1)),""),ROW(C745)),COLUMN(C745)),"")</f>
        <v/>
      </c>
      <c r="E751" s="47" t="str">
        <f t="array" ref="E751">IFERROR(INDEX(TABLE1,SMALL(IF((DATE1&gt;=$C$4)*(DATE1&lt;=$D$4),MATCH(ROW(TABLE1),ROW(TABLE1)),""),ROW(D745)),COLUMN(D745)),"")</f>
        <v/>
      </c>
      <c r="F751" s="47" t="str">
        <f t="array" ref="F751">IFERROR(INDEX(TABLE1,SMALL(IF((DATE1&gt;=$C$4)*(DATE1&lt;=$D$4),MATCH(ROW(TABLE1),ROW(TABLE1)),""),ROW(E745)),COLUMN(E745)),"")</f>
        <v/>
      </c>
      <c r="G751" s="45" t="str">
        <f t="array" ref="G751">IFERROR(INDEX(TABLE1,SMALL(IF((DATE1&gt;=$C$4)*(DATE1&lt;=$D$4),MATCH(ROW(TABLE1),ROW(TABLE1)),""),ROW(F745)),COLUMN(F745)),"")</f>
        <v/>
      </c>
    </row>
    <row r="752" spans="2:7" ht="19.149999999999999" customHeight="1" thickTop="1" thickBot="1">
      <c r="B752" s="17" t="str">
        <f t="array" ref="B752">IFERROR(INDEX(TABLE1,SMALL(IF((DATE1&gt;=$C$4)*(DATE1&lt;=$D$4),MATCH(ROW(TABLE1),ROW(TABLE1)),""),ROW(A746)),COLUMN(A746)),"")</f>
        <v/>
      </c>
      <c r="C752" s="47" t="str">
        <f t="array" ref="C752">IFERROR(INDEX(TABLE1,SMALL(IF((DATE1&gt;=$C$4)*(DATE1&lt;=$D$4),MATCH(ROW(TABLE1),ROW(TABLE1)),""),ROW(B746)),COLUMN(B746)),"")</f>
        <v/>
      </c>
      <c r="D752" s="47" t="str">
        <f t="array" ref="D752">IFERROR(INDEX(TABLE1,SMALL(IF((DATE1&gt;=$C$4)*(DATE1&lt;=$D$4),MATCH(ROW(TABLE1),ROW(TABLE1)),""),ROW(C746)),COLUMN(C746)),"")</f>
        <v/>
      </c>
      <c r="E752" s="47" t="str">
        <f t="array" ref="E752">IFERROR(INDEX(TABLE1,SMALL(IF((DATE1&gt;=$C$4)*(DATE1&lt;=$D$4),MATCH(ROW(TABLE1),ROW(TABLE1)),""),ROW(D746)),COLUMN(D746)),"")</f>
        <v/>
      </c>
      <c r="F752" s="47" t="str">
        <f t="array" ref="F752">IFERROR(INDEX(TABLE1,SMALL(IF((DATE1&gt;=$C$4)*(DATE1&lt;=$D$4),MATCH(ROW(TABLE1),ROW(TABLE1)),""),ROW(E746)),COLUMN(E746)),"")</f>
        <v/>
      </c>
      <c r="G752" s="45" t="str">
        <f t="array" ref="G752">IFERROR(INDEX(TABLE1,SMALL(IF((DATE1&gt;=$C$4)*(DATE1&lt;=$D$4),MATCH(ROW(TABLE1),ROW(TABLE1)),""),ROW(F746)),COLUMN(F746)),"")</f>
        <v/>
      </c>
    </row>
    <row r="753" spans="2:7" ht="19.149999999999999" customHeight="1" thickTop="1" thickBot="1">
      <c r="B753" s="17" t="str">
        <f t="array" ref="B753">IFERROR(INDEX(TABLE1,SMALL(IF((DATE1&gt;=$C$4)*(DATE1&lt;=$D$4),MATCH(ROW(TABLE1),ROW(TABLE1)),""),ROW(A747)),COLUMN(A747)),"")</f>
        <v/>
      </c>
      <c r="C753" s="47" t="str">
        <f t="array" ref="C753">IFERROR(INDEX(TABLE1,SMALL(IF((DATE1&gt;=$C$4)*(DATE1&lt;=$D$4),MATCH(ROW(TABLE1),ROW(TABLE1)),""),ROW(B747)),COLUMN(B747)),"")</f>
        <v/>
      </c>
      <c r="D753" s="47" t="str">
        <f t="array" ref="D753">IFERROR(INDEX(TABLE1,SMALL(IF((DATE1&gt;=$C$4)*(DATE1&lt;=$D$4),MATCH(ROW(TABLE1),ROW(TABLE1)),""),ROW(C747)),COLUMN(C747)),"")</f>
        <v/>
      </c>
      <c r="E753" s="47" t="str">
        <f t="array" ref="E753">IFERROR(INDEX(TABLE1,SMALL(IF((DATE1&gt;=$C$4)*(DATE1&lt;=$D$4),MATCH(ROW(TABLE1),ROW(TABLE1)),""),ROW(D747)),COLUMN(D747)),"")</f>
        <v/>
      </c>
      <c r="F753" s="47" t="str">
        <f t="array" ref="F753">IFERROR(INDEX(TABLE1,SMALL(IF((DATE1&gt;=$C$4)*(DATE1&lt;=$D$4),MATCH(ROW(TABLE1),ROW(TABLE1)),""),ROW(E747)),COLUMN(E747)),"")</f>
        <v/>
      </c>
      <c r="G753" s="45" t="str">
        <f t="array" ref="G753">IFERROR(INDEX(TABLE1,SMALL(IF((DATE1&gt;=$C$4)*(DATE1&lt;=$D$4),MATCH(ROW(TABLE1),ROW(TABLE1)),""),ROW(F747)),COLUMN(F747)),"")</f>
        <v/>
      </c>
    </row>
    <row r="754" spans="2:7" ht="19.149999999999999" customHeight="1" thickTop="1" thickBot="1">
      <c r="B754" s="17" t="str">
        <f t="array" ref="B754">IFERROR(INDEX(TABLE1,SMALL(IF((DATE1&gt;=$C$4)*(DATE1&lt;=$D$4),MATCH(ROW(TABLE1),ROW(TABLE1)),""),ROW(A748)),COLUMN(A748)),"")</f>
        <v/>
      </c>
      <c r="C754" s="47" t="str">
        <f t="array" ref="C754">IFERROR(INDEX(TABLE1,SMALL(IF((DATE1&gt;=$C$4)*(DATE1&lt;=$D$4),MATCH(ROW(TABLE1),ROW(TABLE1)),""),ROW(B748)),COLUMN(B748)),"")</f>
        <v/>
      </c>
      <c r="D754" s="47" t="str">
        <f t="array" ref="D754">IFERROR(INDEX(TABLE1,SMALL(IF((DATE1&gt;=$C$4)*(DATE1&lt;=$D$4),MATCH(ROW(TABLE1),ROW(TABLE1)),""),ROW(C748)),COLUMN(C748)),"")</f>
        <v/>
      </c>
      <c r="E754" s="47" t="str">
        <f t="array" ref="E754">IFERROR(INDEX(TABLE1,SMALL(IF((DATE1&gt;=$C$4)*(DATE1&lt;=$D$4),MATCH(ROW(TABLE1),ROW(TABLE1)),""),ROW(D748)),COLUMN(D748)),"")</f>
        <v/>
      </c>
      <c r="F754" s="47" t="str">
        <f t="array" ref="F754">IFERROR(INDEX(TABLE1,SMALL(IF((DATE1&gt;=$C$4)*(DATE1&lt;=$D$4),MATCH(ROW(TABLE1),ROW(TABLE1)),""),ROW(E748)),COLUMN(E748)),"")</f>
        <v/>
      </c>
      <c r="G754" s="45" t="str">
        <f t="array" ref="G754">IFERROR(INDEX(TABLE1,SMALL(IF((DATE1&gt;=$C$4)*(DATE1&lt;=$D$4),MATCH(ROW(TABLE1),ROW(TABLE1)),""),ROW(F748)),COLUMN(F748)),"")</f>
        <v/>
      </c>
    </row>
    <row r="755" spans="2:7" ht="19.149999999999999" customHeight="1" thickTop="1" thickBot="1">
      <c r="B755" s="17" t="str">
        <f t="array" ref="B755">IFERROR(INDEX(TABLE1,SMALL(IF((DATE1&gt;=$C$4)*(DATE1&lt;=$D$4),MATCH(ROW(TABLE1),ROW(TABLE1)),""),ROW(A749)),COLUMN(A749)),"")</f>
        <v/>
      </c>
      <c r="C755" s="47" t="str">
        <f t="array" ref="C755">IFERROR(INDEX(TABLE1,SMALL(IF((DATE1&gt;=$C$4)*(DATE1&lt;=$D$4),MATCH(ROW(TABLE1),ROW(TABLE1)),""),ROW(B749)),COLUMN(B749)),"")</f>
        <v/>
      </c>
      <c r="D755" s="47" t="str">
        <f t="array" ref="D755">IFERROR(INDEX(TABLE1,SMALL(IF((DATE1&gt;=$C$4)*(DATE1&lt;=$D$4),MATCH(ROW(TABLE1),ROW(TABLE1)),""),ROW(C749)),COLUMN(C749)),"")</f>
        <v/>
      </c>
      <c r="E755" s="47" t="str">
        <f t="array" ref="E755">IFERROR(INDEX(TABLE1,SMALL(IF((DATE1&gt;=$C$4)*(DATE1&lt;=$D$4),MATCH(ROW(TABLE1),ROW(TABLE1)),""),ROW(D749)),COLUMN(D749)),"")</f>
        <v/>
      </c>
      <c r="F755" s="47" t="str">
        <f t="array" ref="F755">IFERROR(INDEX(TABLE1,SMALL(IF((DATE1&gt;=$C$4)*(DATE1&lt;=$D$4),MATCH(ROW(TABLE1),ROW(TABLE1)),""),ROW(E749)),COLUMN(E749)),"")</f>
        <v/>
      </c>
      <c r="G755" s="45" t="str">
        <f t="array" ref="G755">IFERROR(INDEX(TABLE1,SMALL(IF((DATE1&gt;=$C$4)*(DATE1&lt;=$D$4),MATCH(ROW(TABLE1),ROW(TABLE1)),""),ROW(F749)),COLUMN(F749)),"")</f>
        <v/>
      </c>
    </row>
    <row r="756" spans="2:7" ht="19.149999999999999" customHeight="1" thickTop="1" thickBot="1">
      <c r="B756" s="17" t="str">
        <f t="array" ref="B756">IFERROR(INDEX(TABLE1,SMALL(IF((DATE1&gt;=$C$4)*(DATE1&lt;=$D$4),MATCH(ROW(TABLE1),ROW(TABLE1)),""),ROW(A750)),COLUMN(A750)),"")</f>
        <v/>
      </c>
      <c r="C756" s="47" t="str">
        <f t="array" ref="C756">IFERROR(INDEX(TABLE1,SMALL(IF((DATE1&gt;=$C$4)*(DATE1&lt;=$D$4),MATCH(ROW(TABLE1),ROW(TABLE1)),""),ROW(B750)),COLUMN(B750)),"")</f>
        <v/>
      </c>
      <c r="D756" s="47" t="str">
        <f t="array" ref="D756">IFERROR(INDEX(TABLE1,SMALL(IF((DATE1&gt;=$C$4)*(DATE1&lt;=$D$4),MATCH(ROW(TABLE1),ROW(TABLE1)),""),ROW(C750)),COLUMN(C750)),"")</f>
        <v/>
      </c>
      <c r="E756" s="47" t="str">
        <f t="array" ref="E756">IFERROR(INDEX(TABLE1,SMALL(IF((DATE1&gt;=$C$4)*(DATE1&lt;=$D$4),MATCH(ROW(TABLE1),ROW(TABLE1)),""),ROW(D750)),COLUMN(D750)),"")</f>
        <v/>
      </c>
      <c r="F756" s="47" t="str">
        <f t="array" ref="F756">IFERROR(INDEX(TABLE1,SMALL(IF((DATE1&gt;=$C$4)*(DATE1&lt;=$D$4),MATCH(ROW(TABLE1),ROW(TABLE1)),""),ROW(E750)),COLUMN(E750)),"")</f>
        <v/>
      </c>
      <c r="G756" s="45" t="str">
        <f t="array" ref="G756">IFERROR(INDEX(TABLE1,SMALL(IF((DATE1&gt;=$C$4)*(DATE1&lt;=$D$4),MATCH(ROW(TABLE1),ROW(TABLE1)),""),ROW(F750)),COLUMN(F750)),"")</f>
        <v/>
      </c>
    </row>
    <row r="757" spans="2:7" ht="19.149999999999999" customHeight="1" thickTop="1" thickBot="1">
      <c r="B757" s="17" t="str">
        <f t="array" ref="B757">IFERROR(INDEX(TABLE1,SMALL(IF((DATE1&gt;=$C$4)*(DATE1&lt;=$D$4),MATCH(ROW(TABLE1),ROW(TABLE1)),""),ROW(A751)),COLUMN(A751)),"")</f>
        <v/>
      </c>
      <c r="C757" s="47" t="str">
        <f t="array" ref="C757">IFERROR(INDEX(TABLE1,SMALL(IF((DATE1&gt;=$C$4)*(DATE1&lt;=$D$4),MATCH(ROW(TABLE1),ROW(TABLE1)),""),ROW(B751)),COLUMN(B751)),"")</f>
        <v/>
      </c>
      <c r="D757" s="47" t="str">
        <f t="array" ref="D757">IFERROR(INDEX(TABLE1,SMALL(IF((DATE1&gt;=$C$4)*(DATE1&lt;=$D$4),MATCH(ROW(TABLE1),ROW(TABLE1)),""),ROW(C751)),COLUMN(C751)),"")</f>
        <v/>
      </c>
      <c r="E757" s="47" t="str">
        <f t="array" ref="E757">IFERROR(INDEX(TABLE1,SMALL(IF((DATE1&gt;=$C$4)*(DATE1&lt;=$D$4),MATCH(ROW(TABLE1),ROW(TABLE1)),""),ROW(D751)),COLUMN(D751)),"")</f>
        <v/>
      </c>
      <c r="F757" s="47" t="str">
        <f t="array" ref="F757">IFERROR(INDEX(TABLE1,SMALL(IF((DATE1&gt;=$C$4)*(DATE1&lt;=$D$4),MATCH(ROW(TABLE1),ROW(TABLE1)),""),ROW(E751)),COLUMN(E751)),"")</f>
        <v/>
      </c>
      <c r="G757" s="45" t="str">
        <f t="array" ref="G757">IFERROR(INDEX(TABLE1,SMALL(IF((DATE1&gt;=$C$4)*(DATE1&lt;=$D$4),MATCH(ROW(TABLE1),ROW(TABLE1)),""),ROW(F751)),COLUMN(F751)),"")</f>
        <v/>
      </c>
    </row>
    <row r="758" spans="2:7" ht="19.149999999999999" customHeight="1" thickTop="1" thickBot="1">
      <c r="B758" s="17" t="str">
        <f t="array" ref="B758">IFERROR(INDEX(TABLE1,SMALL(IF((DATE1&gt;=$C$4)*(DATE1&lt;=$D$4),MATCH(ROW(TABLE1),ROW(TABLE1)),""),ROW(A752)),COLUMN(A752)),"")</f>
        <v/>
      </c>
      <c r="C758" s="47" t="str">
        <f t="array" ref="C758">IFERROR(INDEX(TABLE1,SMALL(IF((DATE1&gt;=$C$4)*(DATE1&lt;=$D$4),MATCH(ROW(TABLE1),ROW(TABLE1)),""),ROW(B752)),COLUMN(B752)),"")</f>
        <v/>
      </c>
      <c r="D758" s="47" t="str">
        <f t="array" ref="D758">IFERROR(INDEX(TABLE1,SMALL(IF((DATE1&gt;=$C$4)*(DATE1&lt;=$D$4),MATCH(ROW(TABLE1),ROW(TABLE1)),""),ROW(C752)),COLUMN(C752)),"")</f>
        <v/>
      </c>
      <c r="E758" s="47" t="str">
        <f t="array" ref="E758">IFERROR(INDEX(TABLE1,SMALL(IF((DATE1&gt;=$C$4)*(DATE1&lt;=$D$4),MATCH(ROW(TABLE1),ROW(TABLE1)),""),ROW(D752)),COLUMN(D752)),"")</f>
        <v/>
      </c>
      <c r="F758" s="47" t="str">
        <f t="array" ref="F758">IFERROR(INDEX(TABLE1,SMALL(IF((DATE1&gt;=$C$4)*(DATE1&lt;=$D$4),MATCH(ROW(TABLE1),ROW(TABLE1)),""),ROW(E752)),COLUMN(E752)),"")</f>
        <v/>
      </c>
      <c r="G758" s="45" t="str">
        <f t="array" ref="G758">IFERROR(INDEX(TABLE1,SMALL(IF((DATE1&gt;=$C$4)*(DATE1&lt;=$D$4),MATCH(ROW(TABLE1),ROW(TABLE1)),""),ROW(F752)),COLUMN(F752)),"")</f>
        <v/>
      </c>
    </row>
    <row r="759" spans="2:7" ht="19.149999999999999" customHeight="1" thickTop="1" thickBot="1">
      <c r="B759" s="17" t="str">
        <f t="array" ref="B759">IFERROR(INDEX(TABLE1,SMALL(IF((DATE1&gt;=$C$4)*(DATE1&lt;=$D$4),MATCH(ROW(TABLE1),ROW(TABLE1)),""),ROW(A753)),COLUMN(A753)),"")</f>
        <v/>
      </c>
      <c r="C759" s="47" t="str">
        <f t="array" ref="C759">IFERROR(INDEX(TABLE1,SMALL(IF((DATE1&gt;=$C$4)*(DATE1&lt;=$D$4),MATCH(ROW(TABLE1),ROW(TABLE1)),""),ROW(B753)),COLUMN(B753)),"")</f>
        <v/>
      </c>
      <c r="D759" s="47" t="str">
        <f t="array" ref="D759">IFERROR(INDEX(TABLE1,SMALL(IF((DATE1&gt;=$C$4)*(DATE1&lt;=$D$4),MATCH(ROW(TABLE1),ROW(TABLE1)),""),ROW(C753)),COLUMN(C753)),"")</f>
        <v/>
      </c>
      <c r="E759" s="47" t="str">
        <f t="array" ref="E759">IFERROR(INDEX(TABLE1,SMALL(IF((DATE1&gt;=$C$4)*(DATE1&lt;=$D$4),MATCH(ROW(TABLE1),ROW(TABLE1)),""),ROW(D753)),COLUMN(D753)),"")</f>
        <v/>
      </c>
      <c r="F759" s="47" t="str">
        <f t="array" ref="F759">IFERROR(INDEX(TABLE1,SMALL(IF((DATE1&gt;=$C$4)*(DATE1&lt;=$D$4),MATCH(ROW(TABLE1),ROW(TABLE1)),""),ROW(E753)),COLUMN(E753)),"")</f>
        <v/>
      </c>
      <c r="G759" s="45" t="str">
        <f t="array" ref="G759">IFERROR(INDEX(TABLE1,SMALL(IF((DATE1&gt;=$C$4)*(DATE1&lt;=$D$4),MATCH(ROW(TABLE1),ROW(TABLE1)),""),ROW(F753)),COLUMN(F753)),"")</f>
        <v/>
      </c>
    </row>
    <row r="760" spans="2:7" ht="19.149999999999999" customHeight="1" thickTop="1" thickBot="1">
      <c r="B760" s="17" t="str">
        <f t="array" ref="B760">IFERROR(INDEX(TABLE1,SMALL(IF((DATE1&gt;=$C$4)*(DATE1&lt;=$D$4),MATCH(ROW(TABLE1),ROW(TABLE1)),""),ROW(A754)),COLUMN(A754)),"")</f>
        <v/>
      </c>
      <c r="C760" s="47" t="str">
        <f t="array" ref="C760">IFERROR(INDEX(TABLE1,SMALL(IF((DATE1&gt;=$C$4)*(DATE1&lt;=$D$4),MATCH(ROW(TABLE1),ROW(TABLE1)),""),ROW(B754)),COLUMN(B754)),"")</f>
        <v/>
      </c>
      <c r="D760" s="47" t="str">
        <f t="array" ref="D760">IFERROR(INDEX(TABLE1,SMALL(IF((DATE1&gt;=$C$4)*(DATE1&lt;=$D$4),MATCH(ROW(TABLE1),ROW(TABLE1)),""),ROW(C754)),COLUMN(C754)),"")</f>
        <v/>
      </c>
      <c r="E760" s="47" t="str">
        <f t="array" ref="E760">IFERROR(INDEX(TABLE1,SMALL(IF((DATE1&gt;=$C$4)*(DATE1&lt;=$D$4),MATCH(ROW(TABLE1),ROW(TABLE1)),""),ROW(D754)),COLUMN(D754)),"")</f>
        <v/>
      </c>
      <c r="F760" s="47" t="str">
        <f t="array" ref="F760">IFERROR(INDEX(TABLE1,SMALL(IF((DATE1&gt;=$C$4)*(DATE1&lt;=$D$4),MATCH(ROW(TABLE1),ROW(TABLE1)),""),ROW(E754)),COLUMN(E754)),"")</f>
        <v/>
      </c>
      <c r="G760" s="45" t="str">
        <f t="array" ref="G760">IFERROR(INDEX(TABLE1,SMALL(IF((DATE1&gt;=$C$4)*(DATE1&lt;=$D$4),MATCH(ROW(TABLE1),ROW(TABLE1)),""),ROW(F754)),COLUMN(F754)),"")</f>
        <v/>
      </c>
    </row>
    <row r="761" spans="2:7" ht="19.149999999999999" customHeight="1" thickTop="1" thickBot="1">
      <c r="B761" s="17" t="str">
        <f t="array" ref="B761">IFERROR(INDEX(TABLE1,SMALL(IF((DATE1&gt;=$C$4)*(DATE1&lt;=$D$4),MATCH(ROW(TABLE1),ROW(TABLE1)),""),ROW(A755)),COLUMN(A755)),"")</f>
        <v/>
      </c>
      <c r="C761" s="47" t="str">
        <f t="array" ref="C761">IFERROR(INDEX(TABLE1,SMALL(IF((DATE1&gt;=$C$4)*(DATE1&lt;=$D$4),MATCH(ROW(TABLE1),ROW(TABLE1)),""),ROW(B755)),COLUMN(B755)),"")</f>
        <v/>
      </c>
      <c r="D761" s="47" t="str">
        <f t="array" ref="D761">IFERROR(INDEX(TABLE1,SMALL(IF((DATE1&gt;=$C$4)*(DATE1&lt;=$D$4),MATCH(ROW(TABLE1),ROW(TABLE1)),""),ROW(C755)),COLUMN(C755)),"")</f>
        <v/>
      </c>
      <c r="E761" s="47" t="str">
        <f t="array" ref="E761">IFERROR(INDEX(TABLE1,SMALL(IF((DATE1&gt;=$C$4)*(DATE1&lt;=$D$4),MATCH(ROW(TABLE1),ROW(TABLE1)),""),ROW(D755)),COLUMN(D755)),"")</f>
        <v/>
      </c>
      <c r="F761" s="47" t="str">
        <f t="array" ref="F761">IFERROR(INDEX(TABLE1,SMALL(IF((DATE1&gt;=$C$4)*(DATE1&lt;=$D$4),MATCH(ROW(TABLE1),ROW(TABLE1)),""),ROW(E755)),COLUMN(E755)),"")</f>
        <v/>
      </c>
      <c r="G761" s="45" t="str">
        <f t="array" ref="G761">IFERROR(INDEX(TABLE1,SMALL(IF((DATE1&gt;=$C$4)*(DATE1&lt;=$D$4),MATCH(ROW(TABLE1),ROW(TABLE1)),""),ROW(F755)),COLUMN(F755)),"")</f>
        <v/>
      </c>
    </row>
    <row r="762" spans="2:7" ht="19.149999999999999" customHeight="1" thickTop="1" thickBot="1">
      <c r="B762" s="17" t="str">
        <f t="array" ref="B762">IFERROR(INDEX(TABLE1,SMALL(IF((DATE1&gt;=$C$4)*(DATE1&lt;=$D$4),MATCH(ROW(TABLE1),ROW(TABLE1)),""),ROW(A756)),COLUMN(A756)),"")</f>
        <v/>
      </c>
      <c r="C762" s="47" t="str">
        <f t="array" ref="C762">IFERROR(INDEX(TABLE1,SMALL(IF((DATE1&gt;=$C$4)*(DATE1&lt;=$D$4),MATCH(ROW(TABLE1),ROW(TABLE1)),""),ROW(B756)),COLUMN(B756)),"")</f>
        <v/>
      </c>
      <c r="D762" s="47" t="str">
        <f t="array" ref="D762">IFERROR(INDEX(TABLE1,SMALL(IF((DATE1&gt;=$C$4)*(DATE1&lt;=$D$4),MATCH(ROW(TABLE1),ROW(TABLE1)),""),ROW(C756)),COLUMN(C756)),"")</f>
        <v/>
      </c>
      <c r="E762" s="47" t="str">
        <f t="array" ref="E762">IFERROR(INDEX(TABLE1,SMALL(IF((DATE1&gt;=$C$4)*(DATE1&lt;=$D$4),MATCH(ROW(TABLE1),ROW(TABLE1)),""),ROW(D756)),COLUMN(D756)),"")</f>
        <v/>
      </c>
      <c r="F762" s="47" t="str">
        <f t="array" ref="F762">IFERROR(INDEX(TABLE1,SMALL(IF((DATE1&gt;=$C$4)*(DATE1&lt;=$D$4),MATCH(ROW(TABLE1),ROW(TABLE1)),""),ROW(E756)),COLUMN(E756)),"")</f>
        <v/>
      </c>
      <c r="G762" s="45" t="str">
        <f t="array" ref="G762">IFERROR(INDEX(TABLE1,SMALL(IF((DATE1&gt;=$C$4)*(DATE1&lt;=$D$4),MATCH(ROW(TABLE1),ROW(TABLE1)),""),ROW(F756)),COLUMN(F756)),"")</f>
        <v/>
      </c>
    </row>
    <row r="763" spans="2:7" ht="19.149999999999999" customHeight="1" thickTop="1" thickBot="1">
      <c r="B763" s="17" t="str">
        <f t="array" ref="B763">IFERROR(INDEX(TABLE1,SMALL(IF((DATE1&gt;=$C$4)*(DATE1&lt;=$D$4),MATCH(ROW(TABLE1),ROW(TABLE1)),""),ROW(A757)),COLUMN(A757)),"")</f>
        <v/>
      </c>
      <c r="C763" s="47" t="str">
        <f t="array" ref="C763">IFERROR(INDEX(TABLE1,SMALL(IF((DATE1&gt;=$C$4)*(DATE1&lt;=$D$4),MATCH(ROW(TABLE1),ROW(TABLE1)),""),ROW(B757)),COLUMN(B757)),"")</f>
        <v/>
      </c>
      <c r="D763" s="47" t="str">
        <f t="array" ref="D763">IFERROR(INDEX(TABLE1,SMALL(IF((DATE1&gt;=$C$4)*(DATE1&lt;=$D$4),MATCH(ROW(TABLE1),ROW(TABLE1)),""),ROW(C757)),COLUMN(C757)),"")</f>
        <v/>
      </c>
      <c r="E763" s="47" t="str">
        <f t="array" ref="E763">IFERROR(INDEX(TABLE1,SMALL(IF((DATE1&gt;=$C$4)*(DATE1&lt;=$D$4),MATCH(ROW(TABLE1),ROW(TABLE1)),""),ROW(D757)),COLUMN(D757)),"")</f>
        <v/>
      </c>
      <c r="F763" s="47" t="str">
        <f t="array" ref="F763">IFERROR(INDEX(TABLE1,SMALL(IF((DATE1&gt;=$C$4)*(DATE1&lt;=$D$4),MATCH(ROW(TABLE1),ROW(TABLE1)),""),ROW(E757)),COLUMN(E757)),"")</f>
        <v/>
      </c>
      <c r="G763" s="45" t="str">
        <f t="array" ref="G763">IFERROR(INDEX(TABLE1,SMALL(IF((DATE1&gt;=$C$4)*(DATE1&lt;=$D$4),MATCH(ROW(TABLE1),ROW(TABLE1)),""),ROW(F757)),COLUMN(F757)),"")</f>
        <v/>
      </c>
    </row>
    <row r="764" spans="2:7" ht="19.149999999999999" customHeight="1" thickTop="1" thickBot="1">
      <c r="B764" s="17" t="str">
        <f t="array" ref="B764">IFERROR(INDEX(TABLE1,SMALL(IF((DATE1&gt;=$C$4)*(DATE1&lt;=$D$4),MATCH(ROW(TABLE1),ROW(TABLE1)),""),ROW(A758)),COLUMN(A758)),"")</f>
        <v/>
      </c>
      <c r="C764" s="47" t="str">
        <f t="array" ref="C764">IFERROR(INDEX(TABLE1,SMALL(IF((DATE1&gt;=$C$4)*(DATE1&lt;=$D$4),MATCH(ROW(TABLE1),ROW(TABLE1)),""),ROW(B758)),COLUMN(B758)),"")</f>
        <v/>
      </c>
      <c r="D764" s="47" t="str">
        <f t="array" ref="D764">IFERROR(INDEX(TABLE1,SMALL(IF((DATE1&gt;=$C$4)*(DATE1&lt;=$D$4),MATCH(ROW(TABLE1),ROW(TABLE1)),""),ROW(C758)),COLUMN(C758)),"")</f>
        <v/>
      </c>
      <c r="E764" s="47" t="str">
        <f t="array" ref="E764">IFERROR(INDEX(TABLE1,SMALL(IF((DATE1&gt;=$C$4)*(DATE1&lt;=$D$4),MATCH(ROW(TABLE1),ROW(TABLE1)),""),ROW(D758)),COLUMN(D758)),"")</f>
        <v/>
      </c>
      <c r="F764" s="47" t="str">
        <f t="array" ref="F764">IFERROR(INDEX(TABLE1,SMALL(IF((DATE1&gt;=$C$4)*(DATE1&lt;=$D$4),MATCH(ROW(TABLE1),ROW(TABLE1)),""),ROW(E758)),COLUMN(E758)),"")</f>
        <v/>
      </c>
      <c r="G764" s="45" t="str">
        <f t="array" ref="G764">IFERROR(INDEX(TABLE1,SMALL(IF((DATE1&gt;=$C$4)*(DATE1&lt;=$D$4),MATCH(ROW(TABLE1),ROW(TABLE1)),""),ROW(F758)),COLUMN(F758)),"")</f>
        <v/>
      </c>
    </row>
    <row r="765" spans="2:7" ht="19.149999999999999" customHeight="1" thickTop="1" thickBot="1">
      <c r="B765" s="17" t="str">
        <f t="array" ref="B765">IFERROR(INDEX(TABLE1,SMALL(IF((DATE1&gt;=$C$4)*(DATE1&lt;=$D$4),MATCH(ROW(TABLE1),ROW(TABLE1)),""),ROW(A759)),COLUMN(A759)),"")</f>
        <v/>
      </c>
      <c r="C765" s="47" t="str">
        <f t="array" ref="C765">IFERROR(INDEX(TABLE1,SMALL(IF((DATE1&gt;=$C$4)*(DATE1&lt;=$D$4),MATCH(ROW(TABLE1),ROW(TABLE1)),""),ROW(B759)),COLUMN(B759)),"")</f>
        <v/>
      </c>
      <c r="D765" s="47" t="str">
        <f t="array" ref="D765">IFERROR(INDEX(TABLE1,SMALL(IF((DATE1&gt;=$C$4)*(DATE1&lt;=$D$4),MATCH(ROW(TABLE1),ROW(TABLE1)),""),ROW(C759)),COLUMN(C759)),"")</f>
        <v/>
      </c>
      <c r="E765" s="47" t="str">
        <f t="array" ref="E765">IFERROR(INDEX(TABLE1,SMALL(IF((DATE1&gt;=$C$4)*(DATE1&lt;=$D$4),MATCH(ROW(TABLE1),ROW(TABLE1)),""),ROW(D759)),COLUMN(D759)),"")</f>
        <v/>
      </c>
      <c r="F765" s="47" t="str">
        <f t="array" ref="F765">IFERROR(INDEX(TABLE1,SMALL(IF((DATE1&gt;=$C$4)*(DATE1&lt;=$D$4),MATCH(ROW(TABLE1),ROW(TABLE1)),""),ROW(E759)),COLUMN(E759)),"")</f>
        <v/>
      </c>
      <c r="G765" s="45" t="str">
        <f t="array" ref="G765">IFERROR(INDEX(TABLE1,SMALL(IF((DATE1&gt;=$C$4)*(DATE1&lt;=$D$4),MATCH(ROW(TABLE1),ROW(TABLE1)),""),ROW(F759)),COLUMN(F759)),"")</f>
        <v/>
      </c>
    </row>
    <row r="766" spans="2:7" ht="19.149999999999999" customHeight="1" thickTop="1" thickBot="1">
      <c r="B766" s="17" t="str">
        <f t="array" ref="B766">IFERROR(INDEX(TABLE1,SMALL(IF((DATE1&gt;=$C$4)*(DATE1&lt;=$D$4),MATCH(ROW(TABLE1),ROW(TABLE1)),""),ROW(A760)),COLUMN(A760)),"")</f>
        <v/>
      </c>
      <c r="C766" s="47" t="str">
        <f t="array" ref="C766">IFERROR(INDEX(TABLE1,SMALL(IF((DATE1&gt;=$C$4)*(DATE1&lt;=$D$4),MATCH(ROW(TABLE1),ROW(TABLE1)),""),ROW(B760)),COLUMN(B760)),"")</f>
        <v/>
      </c>
      <c r="D766" s="47" t="str">
        <f t="array" ref="D766">IFERROR(INDEX(TABLE1,SMALL(IF((DATE1&gt;=$C$4)*(DATE1&lt;=$D$4),MATCH(ROW(TABLE1),ROW(TABLE1)),""),ROW(C760)),COLUMN(C760)),"")</f>
        <v/>
      </c>
      <c r="E766" s="47" t="str">
        <f t="array" ref="E766">IFERROR(INDEX(TABLE1,SMALL(IF((DATE1&gt;=$C$4)*(DATE1&lt;=$D$4),MATCH(ROW(TABLE1),ROW(TABLE1)),""),ROW(D760)),COLUMN(D760)),"")</f>
        <v/>
      </c>
      <c r="F766" s="47" t="str">
        <f t="array" ref="F766">IFERROR(INDEX(TABLE1,SMALL(IF((DATE1&gt;=$C$4)*(DATE1&lt;=$D$4),MATCH(ROW(TABLE1),ROW(TABLE1)),""),ROW(E760)),COLUMN(E760)),"")</f>
        <v/>
      </c>
      <c r="G766" s="45" t="str">
        <f t="array" ref="G766">IFERROR(INDEX(TABLE1,SMALL(IF((DATE1&gt;=$C$4)*(DATE1&lt;=$D$4),MATCH(ROW(TABLE1),ROW(TABLE1)),""),ROW(F760)),COLUMN(F760)),"")</f>
        <v/>
      </c>
    </row>
    <row r="767" spans="2:7" ht="19.149999999999999" customHeight="1" thickTop="1" thickBot="1">
      <c r="B767" s="17" t="str">
        <f t="array" ref="B767">IFERROR(INDEX(TABLE1,SMALL(IF((DATE1&gt;=$C$4)*(DATE1&lt;=$D$4),MATCH(ROW(TABLE1),ROW(TABLE1)),""),ROW(A761)),COLUMN(A761)),"")</f>
        <v/>
      </c>
      <c r="C767" s="47" t="str">
        <f t="array" ref="C767">IFERROR(INDEX(TABLE1,SMALL(IF((DATE1&gt;=$C$4)*(DATE1&lt;=$D$4),MATCH(ROW(TABLE1),ROW(TABLE1)),""),ROW(B761)),COLUMN(B761)),"")</f>
        <v/>
      </c>
      <c r="D767" s="47" t="str">
        <f t="array" ref="D767">IFERROR(INDEX(TABLE1,SMALL(IF((DATE1&gt;=$C$4)*(DATE1&lt;=$D$4),MATCH(ROW(TABLE1),ROW(TABLE1)),""),ROW(C761)),COLUMN(C761)),"")</f>
        <v/>
      </c>
      <c r="E767" s="47" t="str">
        <f t="array" ref="E767">IFERROR(INDEX(TABLE1,SMALL(IF((DATE1&gt;=$C$4)*(DATE1&lt;=$D$4),MATCH(ROW(TABLE1),ROW(TABLE1)),""),ROW(D761)),COLUMN(D761)),"")</f>
        <v/>
      </c>
      <c r="F767" s="47" t="str">
        <f t="array" ref="F767">IFERROR(INDEX(TABLE1,SMALL(IF((DATE1&gt;=$C$4)*(DATE1&lt;=$D$4),MATCH(ROW(TABLE1),ROW(TABLE1)),""),ROW(E761)),COLUMN(E761)),"")</f>
        <v/>
      </c>
      <c r="G767" s="45" t="str">
        <f t="array" ref="G767">IFERROR(INDEX(TABLE1,SMALL(IF((DATE1&gt;=$C$4)*(DATE1&lt;=$D$4),MATCH(ROW(TABLE1),ROW(TABLE1)),""),ROW(F761)),COLUMN(F761)),"")</f>
        <v/>
      </c>
    </row>
    <row r="768" spans="2:7" ht="19.149999999999999" customHeight="1" thickTop="1" thickBot="1">
      <c r="B768" s="17" t="str">
        <f t="array" ref="B768">IFERROR(INDEX(TABLE1,SMALL(IF((DATE1&gt;=$C$4)*(DATE1&lt;=$D$4),MATCH(ROW(TABLE1),ROW(TABLE1)),""),ROW(A762)),COLUMN(A762)),"")</f>
        <v/>
      </c>
      <c r="C768" s="47" t="str">
        <f t="array" ref="C768">IFERROR(INDEX(TABLE1,SMALL(IF((DATE1&gt;=$C$4)*(DATE1&lt;=$D$4),MATCH(ROW(TABLE1),ROW(TABLE1)),""),ROW(B762)),COLUMN(B762)),"")</f>
        <v/>
      </c>
      <c r="D768" s="47" t="str">
        <f t="array" ref="D768">IFERROR(INDEX(TABLE1,SMALL(IF((DATE1&gt;=$C$4)*(DATE1&lt;=$D$4),MATCH(ROW(TABLE1),ROW(TABLE1)),""),ROW(C762)),COLUMN(C762)),"")</f>
        <v/>
      </c>
      <c r="E768" s="47" t="str">
        <f t="array" ref="E768">IFERROR(INDEX(TABLE1,SMALL(IF((DATE1&gt;=$C$4)*(DATE1&lt;=$D$4),MATCH(ROW(TABLE1),ROW(TABLE1)),""),ROW(D762)),COLUMN(D762)),"")</f>
        <v/>
      </c>
      <c r="F768" s="47" t="str">
        <f t="array" ref="F768">IFERROR(INDEX(TABLE1,SMALL(IF((DATE1&gt;=$C$4)*(DATE1&lt;=$D$4),MATCH(ROW(TABLE1),ROW(TABLE1)),""),ROW(E762)),COLUMN(E762)),"")</f>
        <v/>
      </c>
      <c r="G768" s="45" t="str">
        <f t="array" ref="G768">IFERROR(INDEX(TABLE1,SMALL(IF((DATE1&gt;=$C$4)*(DATE1&lt;=$D$4),MATCH(ROW(TABLE1),ROW(TABLE1)),""),ROW(F762)),COLUMN(F762)),"")</f>
        <v/>
      </c>
    </row>
    <row r="769" spans="2:7" ht="19.149999999999999" customHeight="1" thickTop="1" thickBot="1">
      <c r="B769" s="17" t="str">
        <f t="array" ref="B769">IFERROR(INDEX(TABLE1,SMALL(IF((DATE1&gt;=$C$4)*(DATE1&lt;=$D$4),MATCH(ROW(TABLE1),ROW(TABLE1)),""),ROW(A763)),COLUMN(A763)),"")</f>
        <v/>
      </c>
      <c r="C769" s="47" t="str">
        <f t="array" ref="C769">IFERROR(INDEX(TABLE1,SMALL(IF((DATE1&gt;=$C$4)*(DATE1&lt;=$D$4),MATCH(ROW(TABLE1),ROW(TABLE1)),""),ROW(B763)),COLUMN(B763)),"")</f>
        <v/>
      </c>
      <c r="D769" s="47" t="str">
        <f t="array" ref="D769">IFERROR(INDEX(TABLE1,SMALL(IF((DATE1&gt;=$C$4)*(DATE1&lt;=$D$4),MATCH(ROW(TABLE1),ROW(TABLE1)),""),ROW(C763)),COLUMN(C763)),"")</f>
        <v/>
      </c>
      <c r="E769" s="47" t="str">
        <f t="array" ref="E769">IFERROR(INDEX(TABLE1,SMALL(IF((DATE1&gt;=$C$4)*(DATE1&lt;=$D$4),MATCH(ROW(TABLE1),ROW(TABLE1)),""),ROW(D763)),COLUMN(D763)),"")</f>
        <v/>
      </c>
      <c r="F769" s="47" t="str">
        <f t="array" ref="F769">IFERROR(INDEX(TABLE1,SMALL(IF((DATE1&gt;=$C$4)*(DATE1&lt;=$D$4),MATCH(ROW(TABLE1),ROW(TABLE1)),""),ROW(E763)),COLUMN(E763)),"")</f>
        <v/>
      </c>
      <c r="G769" s="45" t="str">
        <f t="array" ref="G769">IFERROR(INDEX(TABLE1,SMALL(IF((DATE1&gt;=$C$4)*(DATE1&lt;=$D$4),MATCH(ROW(TABLE1),ROW(TABLE1)),""),ROW(F763)),COLUMN(F763)),"")</f>
        <v/>
      </c>
    </row>
    <row r="770" spans="2:7" ht="19.149999999999999" customHeight="1" thickTop="1" thickBot="1">
      <c r="B770" s="17" t="str">
        <f t="array" ref="B770">IFERROR(INDEX(TABLE1,SMALL(IF((DATE1&gt;=$C$4)*(DATE1&lt;=$D$4),MATCH(ROW(TABLE1),ROW(TABLE1)),""),ROW(A764)),COLUMN(A764)),"")</f>
        <v/>
      </c>
      <c r="C770" s="47" t="str">
        <f t="array" ref="C770">IFERROR(INDEX(TABLE1,SMALL(IF((DATE1&gt;=$C$4)*(DATE1&lt;=$D$4),MATCH(ROW(TABLE1),ROW(TABLE1)),""),ROW(B764)),COLUMN(B764)),"")</f>
        <v/>
      </c>
      <c r="D770" s="47" t="str">
        <f t="array" ref="D770">IFERROR(INDEX(TABLE1,SMALL(IF((DATE1&gt;=$C$4)*(DATE1&lt;=$D$4),MATCH(ROW(TABLE1),ROW(TABLE1)),""),ROW(C764)),COLUMN(C764)),"")</f>
        <v/>
      </c>
      <c r="E770" s="47" t="str">
        <f t="array" ref="E770">IFERROR(INDEX(TABLE1,SMALL(IF((DATE1&gt;=$C$4)*(DATE1&lt;=$D$4),MATCH(ROW(TABLE1),ROW(TABLE1)),""),ROW(D764)),COLUMN(D764)),"")</f>
        <v/>
      </c>
      <c r="F770" s="47" t="str">
        <f t="array" ref="F770">IFERROR(INDEX(TABLE1,SMALL(IF((DATE1&gt;=$C$4)*(DATE1&lt;=$D$4),MATCH(ROW(TABLE1),ROW(TABLE1)),""),ROW(E764)),COLUMN(E764)),"")</f>
        <v/>
      </c>
      <c r="G770" s="45" t="str">
        <f t="array" ref="G770">IFERROR(INDEX(TABLE1,SMALL(IF((DATE1&gt;=$C$4)*(DATE1&lt;=$D$4),MATCH(ROW(TABLE1),ROW(TABLE1)),""),ROW(F764)),COLUMN(F764)),"")</f>
        <v/>
      </c>
    </row>
    <row r="771" spans="2:7" ht="19.149999999999999" customHeight="1" thickTop="1" thickBot="1">
      <c r="B771" s="17" t="str">
        <f t="array" ref="B771">IFERROR(INDEX(TABLE1,SMALL(IF((DATE1&gt;=$C$4)*(DATE1&lt;=$D$4),MATCH(ROW(TABLE1),ROW(TABLE1)),""),ROW(A765)),COLUMN(A765)),"")</f>
        <v/>
      </c>
      <c r="C771" s="47" t="str">
        <f t="array" ref="C771">IFERROR(INDEX(TABLE1,SMALL(IF((DATE1&gt;=$C$4)*(DATE1&lt;=$D$4),MATCH(ROW(TABLE1),ROW(TABLE1)),""),ROW(B765)),COLUMN(B765)),"")</f>
        <v/>
      </c>
      <c r="D771" s="47" t="str">
        <f t="array" ref="D771">IFERROR(INDEX(TABLE1,SMALL(IF((DATE1&gt;=$C$4)*(DATE1&lt;=$D$4),MATCH(ROW(TABLE1),ROW(TABLE1)),""),ROW(C765)),COLUMN(C765)),"")</f>
        <v/>
      </c>
      <c r="E771" s="47" t="str">
        <f t="array" ref="E771">IFERROR(INDEX(TABLE1,SMALL(IF((DATE1&gt;=$C$4)*(DATE1&lt;=$D$4),MATCH(ROW(TABLE1),ROW(TABLE1)),""),ROW(D765)),COLUMN(D765)),"")</f>
        <v/>
      </c>
      <c r="F771" s="47" t="str">
        <f t="array" ref="F771">IFERROR(INDEX(TABLE1,SMALL(IF((DATE1&gt;=$C$4)*(DATE1&lt;=$D$4),MATCH(ROW(TABLE1),ROW(TABLE1)),""),ROW(E765)),COLUMN(E765)),"")</f>
        <v/>
      </c>
      <c r="G771" s="45" t="str">
        <f t="array" ref="G771">IFERROR(INDEX(TABLE1,SMALL(IF((DATE1&gt;=$C$4)*(DATE1&lt;=$D$4),MATCH(ROW(TABLE1),ROW(TABLE1)),""),ROW(F765)),COLUMN(F765)),"")</f>
        <v/>
      </c>
    </row>
    <row r="772" spans="2:7" ht="19.149999999999999" customHeight="1" thickTop="1" thickBot="1">
      <c r="B772" s="17" t="str">
        <f t="array" ref="B772">IFERROR(INDEX(TABLE1,SMALL(IF((DATE1&gt;=$C$4)*(DATE1&lt;=$D$4),MATCH(ROW(TABLE1),ROW(TABLE1)),""),ROW(A766)),COLUMN(A766)),"")</f>
        <v/>
      </c>
      <c r="C772" s="47" t="str">
        <f t="array" ref="C772">IFERROR(INDEX(TABLE1,SMALL(IF((DATE1&gt;=$C$4)*(DATE1&lt;=$D$4),MATCH(ROW(TABLE1),ROW(TABLE1)),""),ROW(B766)),COLUMN(B766)),"")</f>
        <v/>
      </c>
      <c r="D772" s="47" t="str">
        <f t="array" ref="D772">IFERROR(INDEX(TABLE1,SMALL(IF((DATE1&gt;=$C$4)*(DATE1&lt;=$D$4),MATCH(ROW(TABLE1),ROW(TABLE1)),""),ROW(C766)),COLUMN(C766)),"")</f>
        <v/>
      </c>
      <c r="E772" s="47" t="str">
        <f t="array" ref="E772">IFERROR(INDEX(TABLE1,SMALL(IF((DATE1&gt;=$C$4)*(DATE1&lt;=$D$4),MATCH(ROW(TABLE1),ROW(TABLE1)),""),ROW(D766)),COLUMN(D766)),"")</f>
        <v/>
      </c>
      <c r="F772" s="47" t="str">
        <f t="array" ref="F772">IFERROR(INDEX(TABLE1,SMALL(IF((DATE1&gt;=$C$4)*(DATE1&lt;=$D$4),MATCH(ROW(TABLE1),ROW(TABLE1)),""),ROW(E766)),COLUMN(E766)),"")</f>
        <v/>
      </c>
      <c r="G772" s="45" t="str">
        <f t="array" ref="G772">IFERROR(INDEX(TABLE1,SMALL(IF((DATE1&gt;=$C$4)*(DATE1&lt;=$D$4),MATCH(ROW(TABLE1),ROW(TABLE1)),""),ROW(F766)),COLUMN(F766)),"")</f>
        <v/>
      </c>
    </row>
    <row r="773" spans="2:7" ht="19.149999999999999" customHeight="1" thickTop="1" thickBot="1">
      <c r="B773" s="17" t="str">
        <f t="array" ref="B773">IFERROR(INDEX(TABLE1,SMALL(IF((DATE1&gt;=$C$4)*(DATE1&lt;=$D$4),MATCH(ROW(TABLE1),ROW(TABLE1)),""),ROW(A767)),COLUMN(A767)),"")</f>
        <v/>
      </c>
      <c r="C773" s="47" t="str">
        <f t="array" ref="C773">IFERROR(INDEX(TABLE1,SMALL(IF((DATE1&gt;=$C$4)*(DATE1&lt;=$D$4),MATCH(ROW(TABLE1),ROW(TABLE1)),""),ROW(B767)),COLUMN(B767)),"")</f>
        <v/>
      </c>
      <c r="D773" s="47" t="str">
        <f t="array" ref="D773">IFERROR(INDEX(TABLE1,SMALL(IF((DATE1&gt;=$C$4)*(DATE1&lt;=$D$4),MATCH(ROW(TABLE1),ROW(TABLE1)),""),ROW(C767)),COLUMN(C767)),"")</f>
        <v/>
      </c>
      <c r="E773" s="47" t="str">
        <f t="array" ref="E773">IFERROR(INDEX(TABLE1,SMALL(IF((DATE1&gt;=$C$4)*(DATE1&lt;=$D$4),MATCH(ROW(TABLE1),ROW(TABLE1)),""),ROW(D767)),COLUMN(D767)),"")</f>
        <v/>
      </c>
      <c r="F773" s="47" t="str">
        <f t="array" ref="F773">IFERROR(INDEX(TABLE1,SMALL(IF((DATE1&gt;=$C$4)*(DATE1&lt;=$D$4),MATCH(ROW(TABLE1),ROW(TABLE1)),""),ROW(E767)),COLUMN(E767)),"")</f>
        <v/>
      </c>
      <c r="G773" s="45" t="str">
        <f t="array" ref="G773">IFERROR(INDEX(TABLE1,SMALL(IF((DATE1&gt;=$C$4)*(DATE1&lt;=$D$4),MATCH(ROW(TABLE1),ROW(TABLE1)),""),ROW(F767)),COLUMN(F767)),"")</f>
        <v/>
      </c>
    </row>
    <row r="774" spans="2:7" ht="19.149999999999999" customHeight="1" thickTop="1" thickBot="1">
      <c r="B774" s="17" t="str">
        <f t="array" ref="B774">IFERROR(INDEX(TABLE1,SMALL(IF((DATE1&gt;=$C$4)*(DATE1&lt;=$D$4),MATCH(ROW(TABLE1),ROW(TABLE1)),""),ROW(A768)),COLUMN(A768)),"")</f>
        <v/>
      </c>
      <c r="C774" s="47" t="str">
        <f t="array" ref="C774">IFERROR(INDEX(TABLE1,SMALL(IF((DATE1&gt;=$C$4)*(DATE1&lt;=$D$4),MATCH(ROW(TABLE1),ROW(TABLE1)),""),ROW(B768)),COLUMN(B768)),"")</f>
        <v/>
      </c>
      <c r="D774" s="47" t="str">
        <f t="array" ref="D774">IFERROR(INDEX(TABLE1,SMALL(IF((DATE1&gt;=$C$4)*(DATE1&lt;=$D$4),MATCH(ROW(TABLE1),ROW(TABLE1)),""),ROW(C768)),COLUMN(C768)),"")</f>
        <v/>
      </c>
      <c r="E774" s="47" t="str">
        <f t="array" ref="E774">IFERROR(INDEX(TABLE1,SMALL(IF((DATE1&gt;=$C$4)*(DATE1&lt;=$D$4),MATCH(ROW(TABLE1),ROW(TABLE1)),""),ROW(D768)),COLUMN(D768)),"")</f>
        <v/>
      </c>
      <c r="F774" s="47" t="str">
        <f t="array" ref="F774">IFERROR(INDEX(TABLE1,SMALL(IF((DATE1&gt;=$C$4)*(DATE1&lt;=$D$4),MATCH(ROW(TABLE1),ROW(TABLE1)),""),ROW(E768)),COLUMN(E768)),"")</f>
        <v/>
      </c>
      <c r="G774" s="45" t="str">
        <f t="array" ref="G774">IFERROR(INDEX(TABLE1,SMALL(IF((DATE1&gt;=$C$4)*(DATE1&lt;=$D$4),MATCH(ROW(TABLE1),ROW(TABLE1)),""),ROW(F768)),COLUMN(F768)),"")</f>
        <v/>
      </c>
    </row>
    <row r="775" spans="2:7" ht="19.149999999999999" customHeight="1" thickTop="1" thickBot="1">
      <c r="B775" s="17" t="str">
        <f t="array" ref="B775">IFERROR(INDEX(TABLE1,SMALL(IF((DATE1&gt;=$C$4)*(DATE1&lt;=$D$4),MATCH(ROW(TABLE1),ROW(TABLE1)),""),ROW(A769)),COLUMN(A769)),"")</f>
        <v/>
      </c>
      <c r="C775" s="47" t="str">
        <f t="array" ref="C775">IFERROR(INDEX(TABLE1,SMALL(IF((DATE1&gt;=$C$4)*(DATE1&lt;=$D$4),MATCH(ROW(TABLE1),ROW(TABLE1)),""),ROW(B769)),COLUMN(B769)),"")</f>
        <v/>
      </c>
      <c r="D775" s="47" t="str">
        <f t="array" ref="D775">IFERROR(INDEX(TABLE1,SMALL(IF((DATE1&gt;=$C$4)*(DATE1&lt;=$D$4),MATCH(ROW(TABLE1),ROW(TABLE1)),""),ROW(C769)),COLUMN(C769)),"")</f>
        <v/>
      </c>
      <c r="E775" s="47" t="str">
        <f t="array" ref="E775">IFERROR(INDEX(TABLE1,SMALL(IF((DATE1&gt;=$C$4)*(DATE1&lt;=$D$4),MATCH(ROW(TABLE1),ROW(TABLE1)),""),ROW(D769)),COLUMN(D769)),"")</f>
        <v/>
      </c>
      <c r="F775" s="47" t="str">
        <f t="array" ref="F775">IFERROR(INDEX(TABLE1,SMALL(IF((DATE1&gt;=$C$4)*(DATE1&lt;=$D$4),MATCH(ROW(TABLE1),ROW(TABLE1)),""),ROW(E769)),COLUMN(E769)),"")</f>
        <v/>
      </c>
      <c r="G775" s="45" t="str">
        <f t="array" ref="G775">IFERROR(INDEX(TABLE1,SMALL(IF((DATE1&gt;=$C$4)*(DATE1&lt;=$D$4),MATCH(ROW(TABLE1),ROW(TABLE1)),""),ROW(F769)),COLUMN(F769)),"")</f>
        <v/>
      </c>
    </row>
    <row r="776" spans="2:7" ht="19.149999999999999" customHeight="1" thickTop="1" thickBot="1">
      <c r="B776" s="17" t="str">
        <f t="array" ref="B776">IFERROR(INDEX(TABLE1,SMALL(IF((DATE1&gt;=$C$4)*(DATE1&lt;=$D$4),MATCH(ROW(TABLE1),ROW(TABLE1)),""),ROW(A770)),COLUMN(A770)),"")</f>
        <v/>
      </c>
      <c r="C776" s="47" t="str">
        <f t="array" ref="C776">IFERROR(INDEX(TABLE1,SMALL(IF((DATE1&gt;=$C$4)*(DATE1&lt;=$D$4),MATCH(ROW(TABLE1),ROW(TABLE1)),""),ROW(B770)),COLUMN(B770)),"")</f>
        <v/>
      </c>
      <c r="D776" s="47" t="str">
        <f t="array" ref="D776">IFERROR(INDEX(TABLE1,SMALL(IF((DATE1&gt;=$C$4)*(DATE1&lt;=$D$4),MATCH(ROW(TABLE1),ROW(TABLE1)),""),ROW(C770)),COLUMN(C770)),"")</f>
        <v/>
      </c>
      <c r="E776" s="47" t="str">
        <f t="array" ref="E776">IFERROR(INDEX(TABLE1,SMALL(IF((DATE1&gt;=$C$4)*(DATE1&lt;=$D$4),MATCH(ROW(TABLE1),ROW(TABLE1)),""),ROW(D770)),COLUMN(D770)),"")</f>
        <v/>
      </c>
      <c r="F776" s="47" t="str">
        <f t="array" ref="F776">IFERROR(INDEX(TABLE1,SMALL(IF((DATE1&gt;=$C$4)*(DATE1&lt;=$D$4),MATCH(ROW(TABLE1),ROW(TABLE1)),""),ROW(E770)),COLUMN(E770)),"")</f>
        <v/>
      </c>
      <c r="G776" s="45" t="str">
        <f t="array" ref="G776">IFERROR(INDEX(TABLE1,SMALL(IF((DATE1&gt;=$C$4)*(DATE1&lt;=$D$4),MATCH(ROW(TABLE1),ROW(TABLE1)),""),ROW(F770)),COLUMN(F770)),"")</f>
        <v/>
      </c>
    </row>
    <row r="777" spans="2:7" ht="19.149999999999999" customHeight="1" thickTop="1" thickBot="1">
      <c r="B777" s="17" t="str">
        <f t="array" ref="B777">IFERROR(INDEX(TABLE1,SMALL(IF((DATE1&gt;=$C$4)*(DATE1&lt;=$D$4),MATCH(ROW(TABLE1),ROW(TABLE1)),""),ROW(A771)),COLUMN(A771)),"")</f>
        <v/>
      </c>
      <c r="C777" s="47" t="str">
        <f t="array" ref="C777">IFERROR(INDEX(TABLE1,SMALL(IF((DATE1&gt;=$C$4)*(DATE1&lt;=$D$4),MATCH(ROW(TABLE1),ROW(TABLE1)),""),ROW(B771)),COLUMN(B771)),"")</f>
        <v/>
      </c>
      <c r="D777" s="47" t="str">
        <f t="array" ref="D777">IFERROR(INDEX(TABLE1,SMALL(IF((DATE1&gt;=$C$4)*(DATE1&lt;=$D$4),MATCH(ROW(TABLE1),ROW(TABLE1)),""),ROW(C771)),COLUMN(C771)),"")</f>
        <v/>
      </c>
      <c r="E777" s="47" t="str">
        <f t="array" ref="E777">IFERROR(INDEX(TABLE1,SMALL(IF((DATE1&gt;=$C$4)*(DATE1&lt;=$D$4),MATCH(ROW(TABLE1),ROW(TABLE1)),""),ROW(D771)),COLUMN(D771)),"")</f>
        <v/>
      </c>
      <c r="F777" s="47" t="str">
        <f t="array" ref="F777">IFERROR(INDEX(TABLE1,SMALL(IF((DATE1&gt;=$C$4)*(DATE1&lt;=$D$4),MATCH(ROW(TABLE1),ROW(TABLE1)),""),ROW(E771)),COLUMN(E771)),"")</f>
        <v/>
      </c>
      <c r="G777" s="45" t="str">
        <f t="array" ref="G777">IFERROR(INDEX(TABLE1,SMALL(IF((DATE1&gt;=$C$4)*(DATE1&lt;=$D$4),MATCH(ROW(TABLE1),ROW(TABLE1)),""),ROW(F771)),COLUMN(F771)),"")</f>
        <v/>
      </c>
    </row>
    <row r="778" spans="2:7" ht="19.149999999999999" customHeight="1" thickTop="1" thickBot="1">
      <c r="B778" s="17" t="str">
        <f t="array" ref="B778">IFERROR(INDEX(TABLE1,SMALL(IF((DATE1&gt;=$C$4)*(DATE1&lt;=$D$4),MATCH(ROW(TABLE1),ROW(TABLE1)),""),ROW(A772)),COLUMN(A772)),"")</f>
        <v/>
      </c>
      <c r="C778" s="47" t="str">
        <f t="array" ref="C778">IFERROR(INDEX(TABLE1,SMALL(IF((DATE1&gt;=$C$4)*(DATE1&lt;=$D$4),MATCH(ROW(TABLE1),ROW(TABLE1)),""),ROW(B772)),COLUMN(B772)),"")</f>
        <v/>
      </c>
      <c r="D778" s="47" t="str">
        <f t="array" ref="D778">IFERROR(INDEX(TABLE1,SMALL(IF((DATE1&gt;=$C$4)*(DATE1&lt;=$D$4),MATCH(ROW(TABLE1),ROW(TABLE1)),""),ROW(C772)),COLUMN(C772)),"")</f>
        <v/>
      </c>
      <c r="E778" s="47" t="str">
        <f t="array" ref="E778">IFERROR(INDEX(TABLE1,SMALL(IF((DATE1&gt;=$C$4)*(DATE1&lt;=$D$4),MATCH(ROW(TABLE1),ROW(TABLE1)),""),ROW(D772)),COLUMN(D772)),"")</f>
        <v/>
      </c>
      <c r="F778" s="47" t="str">
        <f t="array" ref="F778">IFERROR(INDEX(TABLE1,SMALL(IF((DATE1&gt;=$C$4)*(DATE1&lt;=$D$4),MATCH(ROW(TABLE1),ROW(TABLE1)),""),ROW(E772)),COLUMN(E772)),"")</f>
        <v/>
      </c>
      <c r="G778" s="45" t="str">
        <f t="array" ref="G778">IFERROR(INDEX(TABLE1,SMALL(IF((DATE1&gt;=$C$4)*(DATE1&lt;=$D$4),MATCH(ROW(TABLE1),ROW(TABLE1)),""),ROW(F772)),COLUMN(F772)),"")</f>
        <v/>
      </c>
    </row>
    <row r="779" spans="2:7" ht="19.149999999999999" customHeight="1" thickTop="1" thickBot="1">
      <c r="B779" s="17" t="str">
        <f t="array" ref="B779">IFERROR(INDEX(TABLE1,SMALL(IF((DATE1&gt;=$C$4)*(DATE1&lt;=$D$4),MATCH(ROW(TABLE1),ROW(TABLE1)),""),ROW(A773)),COLUMN(A773)),"")</f>
        <v/>
      </c>
      <c r="C779" s="47" t="str">
        <f t="array" ref="C779">IFERROR(INDEX(TABLE1,SMALL(IF((DATE1&gt;=$C$4)*(DATE1&lt;=$D$4),MATCH(ROW(TABLE1),ROW(TABLE1)),""),ROW(B773)),COLUMN(B773)),"")</f>
        <v/>
      </c>
      <c r="D779" s="47" t="str">
        <f t="array" ref="D779">IFERROR(INDEX(TABLE1,SMALL(IF((DATE1&gt;=$C$4)*(DATE1&lt;=$D$4),MATCH(ROW(TABLE1),ROW(TABLE1)),""),ROW(C773)),COLUMN(C773)),"")</f>
        <v/>
      </c>
      <c r="E779" s="47" t="str">
        <f t="array" ref="E779">IFERROR(INDEX(TABLE1,SMALL(IF((DATE1&gt;=$C$4)*(DATE1&lt;=$D$4),MATCH(ROW(TABLE1),ROW(TABLE1)),""),ROW(D773)),COLUMN(D773)),"")</f>
        <v/>
      </c>
      <c r="F779" s="47" t="str">
        <f t="array" ref="F779">IFERROR(INDEX(TABLE1,SMALL(IF((DATE1&gt;=$C$4)*(DATE1&lt;=$D$4),MATCH(ROW(TABLE1),ROW(TABLE1)),""),ROW(E773)),COLUMN(E773)),"")</f>
        <v/>
      </c>
      <c r="G779" s="45" t="str">
        <f t="array" ref="G779">IFERROR(INDEX(TABLE1,SMALL(IF((DATE1&gt;=$C$4)*(DATE1&lt;=$D$4),MATCH(ROW(TABLE1),ROW(TABLE1)),""),ROW(F773)),COLUMN(F773)),"")</f>
        <v/>
      </c>
    </row>
    <row r="780" spans="2:7" ht="19.149999999999999" customHeight="1" thickTop="1" thickBot="1">
      <c r="B780" s="17" t="str">
        <f t="array" ref="B780">IFERROR(INDEX(TABLE1,SMALL(IF((DATE1&gt;=$C$4)*(DATE1&lt;=$D$4),MATCH(ROW(TABLE1),ROW(TABLE1)),""),ROW(A774)),COLUMN(A774)),"")</f>
        <v/>
      </c>
      <c r="C780" s="47" t="str">
        <f t="array" ref="C780">IFERROR(INDEX(TABLE1,SMALL(IF((DATE1&gt;=$C$4)*(DATE1&lt;=$D$4),MATCH(ROW(TABLE1),ROW(TABLE1)),""),ROW(B774)),COLUMN(B774)),"")</f>
        <v/>
      </c>
      <c r="D780" s="47" t="str">
        <f t="array" ref="D780">IFERROR(INDEX(TABLE1,SMALL(IF((DATE1&gt;=$C$4)*(DATE1&lt;=$D$4),MATCH(ROW(TABLE1),ROW(TABLE1)),""),ROW(C774)),COLUMN(C774)),"")</f>
        <v/>
      </c>
      <c r="E780" s="47" t="str">
        <f t="array" ref="E780">IFERROR(INDEX(TABLE1,SMALL(IF((DATE1&gt;=$C$4)*(DATE1&lt;=$D$4),MATCH(ROW(TABLE1),ROW(TABLE1)),""),ROW(D774)),COLUMN(D774)),"")</f>
        <v/>
      </c>
      <c r="F780" s="47" t="str">
        <f t="array" ref="F780">IFERROR(INDEX(TABLE1,SMALL(IF((DATE1&gt;=$C$4)*(DATE1&lt;=$D$4),MATCH(ROW(TABLE1),ROW(TABLE1)),""),ROW(E774)),COLUMN(E774)),"")</f>
        <v/>
      </c>
      <c r="G780" s="45" t="str">
        <f t="array" ref="G780">IFERROR(INDEX(TABLE1,SMALL(IF((DATE1&gt;=$C$4)*(DATE1&lt;=$D$4),MATCH(ROW(TABLE1),ROW(TABLE1)),""),ROW(F774)),COLUMN(F774)),"")</f>
        <v/>
      </c>
    </row>
    <row r="781" spans="2:7" ht="19.149999999999999" customHeight="1" thickTop="1" thickBot="1">
      <c r="B781" s="17" t="str">
        <f t="array" ref="B781">IFERROR(INDEX(TABLE1,SMALL(IF((DATE1&gt;=$C$4)*(DATE1&lt;=$D$4),MATCH(ROW(TABLE1),ROW(TABLE1)),""),ROW(A775)),COLUMN(A775)),"")</f>
        <v/>
      </c>
      <c r="C781" s="47" t="str">
        <f t="array" ref="C781">IFERROR(INDEX(TABLE1,SMALL(IF((DATE1&gt;=$C$4)*(DATE1&lt;=$D$4),MATCH(ROW(TABLE1),ROW(TABLE1)),""),ROW(B775)),COLUMN(B775)),"")</f>
        <v/>
      </c>
      <c r="D781" s="47" t="str">
        <f t="array" ref="D781">IFERROR(INDEX(TABLE1,SMALL(IF((DATE1&gt;=$C$4)*(DATE1&lt;=$D$4),MATCH(ROW(TABLE1),ROW(TABLE1)),""),ROW(C775)),COLUMN(C775)),"")</f>
        <v/>
      </c>
      <c r="E781" s="47" t="str">
        <f t="array" ref="E781">IFERROR(INDEX(TABLE1,SMALL(IF((DATE1&gt;=$C$4)*(DATE1&lt;=$D$4),MATCH(ROW(TABLE1),ROW(TABLE1)),""),ROW(D775)),COLUMN(D775)),"")</f>
        <v/>
      </c>
      <c r="F781" s="47" t="str">
        <f t="array" ref="F781">IFERROR(INDEX(TABLE1,SMALL(IF((DATE1&gt;=$C$4)*(DATE1&lt;=$D$4),MATCH(ROW(TABLE1),ROW(TABLE1)),""),ROW(E775)),COLUMN(E775)),"")</f>
        <v/>
      </c>
      <c r="G781" s="45" t="str">
        <f t="array" ref="G781">IFERROR(INDEX(TABLE1,SMALL(IF((DATE1&gt;=$C$4)*(DATE1&lt;=$D$4),MATCH(ROW(TABLE1),ROW(TABLE1)),""),ROW(F775)),COLUMN(F775)),"")</f>
        <v/>
      </c>
    </row>
    <row r="782" spans="2:7" ht="19.149999999999999" customHeight="1" thickTop="1" thickBot="1">
      <c r="B782" s="17" t="str">
        <f t="array" ref="B782">IFERROR(INDEX(TABLE1,SMALL(IF((DATE1&gt;=$C$4)*(DATE1&lt;=$D$4),MATCH(ROW(TABLE1),ROW(TABLE1)),""),ROW(A776)),COLUMN(A776)),"")</f>
        <v/>
      </c>
      <c r="C782" s="47" t="str">
        <f t="array" ref="C782">IFERROR(INDEX(TABLE1,SMALL(IF((DATE1&gt;=$C$4)*(DATE1&lt;=$D$4),MATCH(ROW(TABLE1),ROW(TABLE1)),""),ROW(B776)),COLUMN(B776)),"")</f>
        <v/>
      </c>
      <c r="D782" s="47" t="str">
        <f t="array" ref="D782">IFERROR(INDEX(TABLE1,SMALL(IF((DATE1&gt;=$C$4)*(DATE1&lt;=$D$4),MATCH(ROW(TABLE1),ROW(TABLE1)),""),ROW(C776)),COLUMN(C776)),"")</f>
        <v/>
      </c>
      <c r="E782" s="47" t="str">
        <f t="array" ref="E782">IFERROR(INDEX(TABLE1,SMALL(IF((DATE1&gt;=$C$4)*(DATE1&lt;=$D$4),MATCH(ROW(TABLE1),ROW(TABLE1)),""),ROW(D776)),COLUMN(D776)),"")</f>
        <v/>
      </c>
      <c r="F782" s="47" t="str">
        <f t="array" ref="F782">IFERROR(INDEX(TABLE1,SMALL(IF((DATE1&gt;=$C$4)*(DATE1&lt;=$D$4),MATCH(ROW(TABLE1),ROW(TABLE1)),""),ROW(E776)),COLUMN(E776)),"")</f>
        <v/>
      </c>
      <c r="G782" s="45" t="str">
        <f t="array" ref="G782">IFERROR(INDEX(TABLE1,SMALL(IF((DATE1&gt;=$C$4)*(DATE1&lt;=$D$4),MATCH(ROW(TABLE1),ROW(TABLE1)),""),ROW(F776)),COLUMN(F776)),"")</f>
        <v/>
      </c>
    </row>
    <row r="783" spans="2:7" ht="19.149999999999999" customHeight="1" thickTop="1" thickBot="1">
      <c r="B783" s="17" t="str">
        <f t="array" ref="B783">IFERROR(INDEX(TABLE1,SMALL(IF((DATE1&gt;=$C$4)*(DATE1&lt;=$D$4),MATCH(ROW(TABLE1),ROW(TABLE1)),""),ROW(A777)),COLUMN(A777)),"")</f>
        <v/>
      </c>
      <c r="C783" s="47" t="str">
        <f t="array" ref="C783">IFERROR(INDEX(TABLE1,SMALL(IF((DATE1&gt;=$C$4)*(DATE1&lt;=$D$4),MATCH(ROW(TABLE1),ROW(TABLE1)),""),ROW(B777)),COLUMN(B777)),"")</f>
        <v/>
      </c>
      <c r="D783" s="47" t="str">
        <f t="array" ref="D783">IFERROR(INDEX(TABLE1,SMALL(IF((DATE1&gt;=$C$4)*(DATE1&lt;=$D$4),MATCH(ROW(TABLE1),ROW(TABLE1)),""),ROW(C777)),COLUMN(C777)),"")</f>
        <v/>
      </c>
      <c r="E783" s="47" t="str">
        <f t="array" ref="E783">IFERROR(INDEX(TABLE1,SMALL(IF((DATE1&gt;=$C$4)*(DATE1&lt;=$D$4),MATCH(ROW(TABLE1),ROW(TABLE1)),""),ROW(D777)),COLUMN(D777)),"")</f>
        <v/>
      </c>
      <c r="F783" s="47" t="str">
        <f t="array" ref="F783">IFERROR(INDEX(TABLE1,SMALL(IF((DATE1&gt;=$C$4)*(DATE1&lt;=$D$4),MATCH(ROW(TABLE1),ROW(TABLE1)),""),ROW(E777)),COLUMN(E777)),"")</f>
        <v/>
      </c>
      <c r="G783" s="45" t="str">
        <f t="array" ref="G783">IFERROR(INDEX(TABLE1,SMALL(IF((DATE1&gt;=$C$4)*(DATE1&lt;=$D$4),MATCH(ROW(TABLE1),ROW(TABLE1)),""),ROW(F777)),COLUMN(F777)),"")</f>
        <v/>
      </c>
    </row>
    <row r="784" spans="2:7" ht="19.149999999999999" customHeight="1" thickTop="1" thickBot="1">
      <c r="B784" s="17" t="str">
        <f t="array" ref="B784">IFERROR(INDEX(TABLE1,SMALL(IF((DATE1&gt;=$C$4)*(DATE1&lt;=$D$4),MATCH(ROW(TABLE1),ROW(TABLE1)),""),ROW(A778)),COLUMN(A778)),"")</f>
        <v/>
      </c>
      <c r="C784" s="47" t="str">
        <f t="array" ref="C784">IFERROR(INDEX(TABLE1,SMALL(IF((DATE1&gt;=$C$4)*(DATE1&lt;=$D$4),MATCH(ROW(TABLE1),ROW(TABLE1)),""),ROW(B778)),COLUMN(B778)),"")</f>
        <v/>
      </c>
      <c r="D784" s="47" t="str">
        <f t="array" ref="D784">IFERROR(INDEX(TABLE1,SMALL(IF((DATE1&gt;=$C$4)*(DATE1&lt;=$D$4),MATCH(ROW(TABLE1),ROW(TABLE1)),""),ROW(C778)),COLUMN(C778)),"")</f>
        <v/>
      </c>
      <c r="E784" s="47" t="str">
        <f t="array" ref="E784">IFERROR(INDEX(TABLE1,SMALL(IF((DATE1&gt;=$C$4)*(DATE1&lt;=$D$4),MATCH(ROW(TABLE1),ROW(TABLE1)),""),ROW(D778)),COLUMN(D778)),"")</f>
        <v/>
      </c>
      <c r="F784" s="47" t="str">
        <f t="array" ref="F784">IFERROR(INDEX(TABLE1,SMALL(IF((DATE1&gt;=$C$4)*(DATE1&lt;=$D$4),MATCH(ROW(TABLE1),ROW(TABLE1)),""),ROW(E778)),COLUMN(E778)),"")</f>
        <v/>
      </c>
      <c r="G784" s="45" t="str">
        <f t="array" ref="G784">IFERROR(INDEX(TABLE1,SMALL(IF((DATE1&gt;=$C$4)*(DATE1&lt;=$D$4),MATCH(ROW(TABLE1),ROW(TABLE1)),""),ROW(F778)),COLUMN(F778)),"")</f>
        <v/>
      </c>
    </row>
    <row r="785" spans="2:7" ht="19.149999999999999" customHeight="1" thickTop="1" thickBot="1">
      <c r="B785" s="17" t="str">
        <f t="array" ref="B785">IFERROR(INDEX(TABLE1,SMALL(IF((DATE1&gt;=$C$4)*(DATE1&lt;=$D$4),MATCH(ROW(TABLE1),ROW(TABLE1)),""),ROW(A779)),COLUMN(A779)),"")</f>
        <v/>
      </c>
      <c r="C785" s="47" t="str">
        <f t="array" ref="C785">IFERROR(INDEX(TABLE1,SMALL(IF((DATE1&gt;=$C$4)*(DATE1&lt;=$D$4),MATCH(ROW(TABLE1),ROW(TABLE1)),""),ROW(B779)),COLUMN(B779)),"")</f>
        <v/>
      </c>
      <c r="D785" s="47" t="str">
        <f t="array" ref="D785">IFERROR(INDEX(TABLE1,SMALL(IF((DATE1&gt;=$C$4)*(DATE1&lt;=$D$4),MATCH(ROW(TABLE1),ROW(TABLE1)),""),ROW(C779)),COLUMN(C779)),"")</f>
        <v/>
      </c>
      <c r="E785" s="47" t="str">
        <f t="array" ref="E785">IFERROR(INDEX(TABLE1,SMALL(IF((DATE1&gt;=$C$4)*(DATE1&lt;=$D$4),MATCH(ROW(TABLE1),ROW(TABLE1)),""),ROW(D779)),COLUMN(D779)),"")</f>
        <v/>
      </c>
      <c r="F785" s="47" t="str">
        <f t="array" ref="F785">IFERROR(INDEX(TABLE1,SMALL(IF((DATE1&gt;=$C$4)*(DATE1&lt;=$D$4),MATCH(ROW(TABLE1),ROW(TABLE1)),""),ROW(E779)),COLUMN(E779)),"")</f>
        <v/>
      </c>
      <c r="G785" s="45" t="str">
        <f t="array" ref="G785">IFERROR(INDEX(TABLE1,SMALL(IF((DATE1&gt;=$C$4)*(DATE1&lt;=$D$4),MATCH(ROW(TABLE1),ROW(TABLE1)),""),ROW(F779)),COLUMN(F779)),"")</f>
        <v/>
      </c>
    </row>
    <row r="786" spans="2:7" ht="19.149999999999999" customHeight="1" thickTop="1" thickBot="1">
      <c r="B786" s="17" t="str">
        <f t="array" ref="B786">IFERROR(INDEX(TABLE1,SMALL(IF((DATE1&gt;=$C$4)*(DATE1&lt;=$D$4),MATCH(ROW(TABLE1),ROW(TABLE1)),""),ROW(A780)),COLUMN(A780)),"")</f>
        <v/>
      </c>
      <c r="C786" s="47" t="str">
        <f t="array" ref="C786">IFERROR(INDEX(TABLE1,SMALL(IF((DATE1&gt;=$C$4)*(DATE1&lt;=$D$4),MATCH(ROW(TABLE1),ROW(TABLE1)),""),ROW(B780)),COLUMN(B780)),"")</f>
        <v/>
      </c>
      <c r="D786" s="47" t="str">
        <f t="array" ref="D786">IFERROR(INDEX(TABLE1,SMALL(IF((DATE1&gt;=$C$4)*(DATE1&lt;=$D$4),MATCH(ROW(TABLE1),ROW(TABLE1)),""),ROW(C780)),COLUMN(C780)),"")</f>
        <v/>
      </c>
      <c r="E786" s="47" t="str">
        <f t="array" ref="E786">IFERROR(INDEX(TABLE1,SMALL(IF((DATE1&gt;=$C$4)*(DATE1&lt;=$D$4),MATCH(ROW(TABLE1),ROW(TABLE1)),""),ROW(D780)),COLUMN(D780)),"")</f>
        <v/>
      </c>
      <c r="F786" s="47" t="str">
        <f t="array" ref="F786">IFERROR(INDEX(TABLE1,SMALL(IF((DATE1&gt;=$C$4)*(DATE1&lt;=$D$4),MATCH(ROW(TABLE1),ROW(TABLE1)),""),ROW(E780)),COLUMN(E780)),"")</f>
        <v/>
      </c>
      <c r="G786" s="45" t="str">
        <f t="array" ref="G786">IFERROR(INDEX(TABLE1,SMALL(IF((DATE1&gt;=$C$4)*(DATE1&lt;=$D$4),MATCH(ROW(TABLE1),ROW(TABLE1)),""),ROW(F780)),COLUMN(F780)),"")</f>
        <v/>
      </c>
    </row>
    <row r="787" spans="2:7" ht="19.149999999999999" customHeight="1" thickTop="1" thickBot="1">
      <c r="B787" s="17" t="str">
        <f t="array" ref="B787">IFERROR(INDEX(TABLE1,SMALL(IF((DATE1&gt;=$C$4)*(DATE1&lt;=$D$4),MATCH(ROW(TABLE1),ROW(TABLE1)),""),ROW(A781)),COLUMN(A781)),"")</f>
        <v/>
      </c>
      <c r="C787" s="47" t="str">
        <f t="array" ref="C787">IFERROR(INDEX(TABLE1,SMALL(IF((DATE1&gt;=$C$4)*(DATE1&lt;=$D$4),MATCH(ROW(TABLE1),ROW(TABLE1)),""),ROW(B781)),COLUMN(B781)),"")</f>
        <v/>
      </c>
      <c r="D787" s="47" t="str">
        <f t="array" ref="D787">IFERROR(INDEX(TABLE1,SMALL(IF((DATE1&gt;=$C$4)*(DATE1&lt;=$D$4),MATCH(ROW(TABLE1),ROW(TABLE1)),""),ROW(C781)),COLUMN(C781)),"")</f>
        <v/>
      </c>
      <c r="E787" s="47" t="str">
        <f t="array" ref="E787">IFERROR(INDEX(TABLE1,SMALL(IF((DATE1&gt;=$C$4)*(DATE1&lt;=$D$4),MATCH(ROW(TABLE1),ROW(TABLE1)),""),ROW(D781)),COLUMN(D781)),"")</f>
        <v/>
      </c>
      <c r="F787" s="47" t="str">
        <f t="array" ref="F787">IFERROR(INDEX(TABLE1,SMALL(IF((DATE1&gt;=$C$4)*(DATE1&lt;=$D$4),MATCH(ROW(TABLE1),ROW(TABLE1)),""),ROW(E781)),COLUMN(E781)),"")</f>
        <v/>
      </c>
      <c r="G787" s="45" t="str">
        <f t="array" ref="G787">IFERROR(INDEX(TABLE1,SMALL(IF((DATE1&gt;=$C$4)*(DATE1&lt;=$D$4),MATCH(ROW(TABLE1),ROW(TABLE1)),""),ROW(F781)),COLUMN(F781)),"")</f>
        <v/>
      </c>
    </row>
    <row r="788" spans="2:7" ht="19.149999999999999" customHeight="1" thickTop="1" thickBot="1">
      <c r="B788" s="17" t="str">
        <f t="array" ref="B788">IFERROR(INDEX(TABLE1,SMALL(IF((DATE1&gt;=$C$4)*(DATE1&lt;=$D$4),MATCH(ROW(TABLE1),ROW(TABLE1)),""),ROW(A782)),COLUMN(A782)),"")</f>
        <v/>
      </c>
      <c r="C788" s="47" t="str">
        <f t="array" ref="C788">IFERROR(INDEX(TABLE1,SMALL(IF((DATE1&gt;=$C$4)*(DATE1&lt;=$D$4),MATCH(ROW(TABLE1),ROW(TABLE1)),""),ROW(B782)),COLUMN(B782)),"")</f>
        <v/>
      </c>
      <c r="D788" s="47" t="str">
        <f t="array" ref="D788">IFERROR(INDEX(TABLE1,SMALL(IF((DATE1&gt;=$C$4)*(DATE1&lt;=$D$4),MATCH(ROW(TABLE1),ROW(TABLE1)),""),ROW(C782)),COLUMN(C782)),"")</f>
        <v/>
      </c>
      <c r="E788" s="47" t="str">
        <f t="array" ref="E788">IFERROR(INDEX(TABLE1,SMALL(IF((DATE1&gt;=$C$4)*(DATE1&lt;=$D$4),MATCH(ROW(TABLE1),ROW(TABLE1)),""),ROW(D782)),COLUMN(D782)),"")</f>
        <v/>
      </c>
      <c r="F788" s="47" t="str">
        <f t="array" ref="F788">IFERROR(INDEX(TABLE1,SMALL(IF((DATE1&gt;=$C$4)*(DATE1&lt;=$D$4),MATCH(ROW(TABLE1),ROW(TABLE1)),""),ROW(E782)),COLUMN(E782)),"")</f>
        <v/>
      </c>
      <c r="G788" s="45" t="str">
        <f t="array" ref="G788">IFERROR(INDEX(TABLE1,SMALL(IF((DATE1&gt;=$C$4)*(DATE1&lt;=$D$4),MATCH(ROW(TABLE1),ROW(TABLE1)),""),ROW(F782)),COLUMN(F782)),"")</f>
        <v/>
      </c>
    </row>
    <row r="789" spans="2:7" ht="19.149999999999999" customHeight="1" thickTop="1" thickBot="1">
      <c r="B789" s="17" t="str">
        <f t="array" ref="B789">IFERROR(INDEX(TABLE1,SMALL(IF((DATE1&gt;=$C$4)*(DATE1&lt;=$D$4),MATCH(ROW(TABLE1),ROW(TABLE1)),""),ROW(A783)),COLUMN(A783)),"")</f>
        <v/>
      </c>
      <c r="C789" s="47" t="str">
        <f t="array" ref="C789">IFERROR(INDEX(TABLE1,SMALL(IF((DATE1&gt;=$C$4)*(DATE1&lt;=$D$4),MATCH(ROW(TABLE1),ROW(TABLE1)),""),ROW(B783)),COLUMN(B783)),"")</f>
        <v/>
      </c>
      <c r="D789" s="47" t="str">
        <f t="array" ref="D789">IFERROR(INDEX(TABLE1,SMALL(IF((DATE1&gt;=$C$4)*(DATE1&lt;=$D$4),MATCH(ROW(TABLE1),ROW(TABLE1)),""),ROW(C783)),COLUMN(C783)),"")</f>
        <v/>
      </c>
      <c r="E789" s="47" t="str">
        <f t="array" ref="E789">IFERROR(INDEX(TABLE1,SMALL(IF((DATE1&gt;=$C$4)*(DATE1&lt;=$D$4),MATCH(ROW(TABLE1),ROW(TABLE1)),""),ROW(D783)),COLUMN(D783)),"")</f>
        <v/>
      </c>
      <c r="F789" s="47" t="str">
        <f t="array" ref="F789">IFERROR(INDEX(TABLE1,SMALL(IF((DATE1&gt;=$C$4)*(DATE1&lt;=$D$4),MATCH(ROW(TABLE1),ROW(TABLE1)),""),ROW(E783)),COLUMN(E783)),"")</f>
        <v/>
      </c>
      <c r="G789" s="45" t="str">
        <f t="array" ref="G789">IFERROR(INDEX(TABLE1,SMALL(IF((DATE1&gt;=$C$4)*(DATE1&lt;=$D$4),MATCH(ROW(TABLE1),ROW(TABLE1)),""),ROW(F783)),COLUMN(F783)),"")</f>
        <v/>
      </c>
    </row>
    <row r="790" spans="2:7" ht="19.149999999999999" customHeight="1" thickTop="1" thickBot="1">
      <c r="B790" s="17" t="str">
        <f t="array" ref="B790">IFERROR(INDEX(TABLE1,SMALL(IF((DATE1&gt;=$C$4)*(DATE1&lt;=$D$4),MATCH(ROW(TABLE1),ROW(TABLE1)),""),ROW(A784)),COLUMN(A784)),"")</f>
        <v/>
      </c>
      <c r="C790" s="47" t="str">
        <f t="array" ref="C790">IFERROR(INDEX(TABLE1,SMALL(IF((DATE1&gt;=$C$4)*(DATE1&lt;=$D$4),MATCH(ROW(TABLE1),ROW(TABLE1)),""),ROW(B784)),COLUMN(B784)),"")</f>
        <v/>
      </c>
      <c r="D790" s="47" t="str">
        <f t="array" ref="D790">IFERROR(INDEX(TABLE1,SMALL(IF((DATE1&gt;=$C$4)*(DATE1&lt;=$D$4),MATCH(ROW(TABLE1),ROW(TABLE1)),""),ROW(C784)),COLUMN(C784)),"")</f>
        <v/>
      </c>
      <c r="E790" s="47" t="str">
        <f t="array" ref="E790">IFERROR(INDEX(TABLE1,SMALL(IF((DATE1&gt;=$C$4)*(DATE1&lt;=$D$4),MATCH(ROW(TABLE1),ROW(TABLE1)),""),ROW(D784)),COLUMN(D784)),"")</f>
        <v/>
      </c>
      <c r="F790" s="47" t="str">
        <f t="array" ref="F790">IFERROR(INDEX(TABLE1,SMALL(IF((DATE1&gt;=$C$4)*(DATE1&lt;=$D$4),MATCH(ROW(TABLE1),ROW(TABLE1)),""),ROW(E784)),COLUMN(E784)),"")</f>
        <v/>
      </c>
      <c r="G790" s="45" t="str">
        <f t="array" ref="G790">IFERROR(INDEX(TABLE1,SMALL(IF((DATE1&gt;=$C$4)*(DATE1&lt;=$D$4),MATCH(ROW(TABLE1),ROW(TABLE1)),""),ROW(F784)),COLUMN(F784)),"")</f>
        <v/>
      </c>
    </row>
    <row r="791" spans="2:7" ht="19.149999999999999" customHeight="1" thickTop="1" thickBot="1">
      <c r="B791" s="17" t="str">
        <f t="array" ref="B791">IFERROR(INDEX(TABLE1,SMALL(IF((DATE1&gt;=$C$4)*(DATE1&lt;=$D$4),MATCH(ROW(TABLE1),ROW(TABLE1)),""),ROW(A785)),COLUMN(A785)),"")</f>
        <v/>
      </c>
      <c r="C791" s="47" t="str">
        <f t="array" ref="C791">IFERROR(INDEX(TABLE1,SMALL(IF((DATE1&gt;=$C$4)*(DATE1&lt;=$D$4),MATCH(ROW(TABLE1),ROW(TABLE1)),""),ROW(B785)),COLUMN(B785)),"")</f>
        <v/>
      </c>
      <c r="D791" s="47" t="str">
        <f t="array" ref="D791">IFERROR(INDEX(TABLE1,SMALL(IF((DATE1&gt;=$C$4)*(DATE1&lt;=$D$4),MATCH(ROW(TABLE1),ROW(TABLE1)),""),ROW(C785)),COLUMN(C785)),"")</f>
        <v/>
      </c>
      <c r="E791" s="47" t="str">
        <f t="array" ref="E791">IFERROR(INDEX(TABLE1,SMALL(IF((DATE1&gt;=$C$4)*(DATE1&lt;=$D$4),MATCH(ROW(TABLE1),ROW(TABLE1)),""),ROW(D785)),COLUMN(D785)),"")</f>
        <v/>
      </c>
      <c r="F791" s="47" t="str">
        <f t="array" ref="F791">IFERROR(INDEX(TABLE1,SMALL(IF((DATE1&gt;=$C$4)*(DATE1&lt;=$D$4),MATCH(ROW(TABLE1),ROW(TABLE1)),""),ROW(E785)),COLUMN(E785)),"")</f>
        <v/>
      </c>
      <c r="G791" s="45" t="str">
        <f t="array" ref="G791">IFERROR(INDEX(TABLE1,SMALL(IF((DATE1&gt;=$C$4)*(DATE1&lt;=$D$4),MATCH(ROW(TABLE1),ROW(TABLE1)),""),ROW(F785)),COLUMN(F785)),"")</f>
        <v/>
      </c>
    </row>
    <row r="792" spans="2:7" ht="19.149999999999999" customHeight="1" thickTop="1" thickBot="1">
      <c r="B792" s="17" t="str">
        <f t="array" ref="B792">IFERROR(INDEX(TABLE1,SMALL(IF((DATE1&gt;=$C$4)*(DATE1&lt;=$D$4),MATCH(ROW(TABLE1),ROW(TABLE1)),""),ROW(A786)),COLUMN(A786)),"")</f>
        <v/>
      </c>
      <c r="C792" s="47" t="str">
        <f t="array" ref="C792">IFERROR(INDEX(TABLE1,SMALL(IF((DATE1&gt;=$C$4)*(DATE1&lt;=$D$4),MATCH(ROW(TABLE1),ROW(TABLE1)),""),ROW(B786)),COLUMN(B786)),"")</f>
        <v/>
      </c>
      <c r="D792" s="47" t="str">
        <f t="array" ref="D792">IFERROR(INDEX(TABLE1,SMALL(IF((DATE1&gt;=$C$4)*(DATE1&lt;=$D$4),MATCH(ROW(TABLE1),ROW(TABLE1)),""),ROW(C786)),COLUMN(C786)),"")</f>
        <v/>
      </c>
      <c r="E792" s="47" t="str">
        <f t="array" ref="E792">IFERROR(INDEX(TABLE1,SMALL(IF((DATE1&gt;=$C$4)*(DATE1&lt;=$D$4),MATCH(ROW(TABLE1),ROW(TABLE1)),""),ROW(D786)),COLUMN(D786)),"")</f>
        <v/>
      </c>
      <c r="F792" s="47" t="str">
        <f t="array" ref="F792">IFERROR(INDEX(TABLE1,SMALL(IF((DATE1&gt;=$C$4)*(DATE1&lt;=$D$4),MATCH(ROW(TABLE1),ROW(TABLE1)),""),ROW(E786)),COLUMN(E786)),"")</f>
        <v/>
      </c>
      <c r="G792" s="45" t="str">
        <f t="array" ref="G792">IFERROR(INDEX(TABLE1,SMALL(IF((DATE1&gt;=$C$4)*(DATE1&lt;=$D$4),MATCH(ROW(TABLE1),ROW(TABLE1)),""),ROW(F786)),COLUMN(F786)),"")</f>
        <v/>
      </c>
    </row>
    <row r="793" spans="2:7" ht="19.149999999999999" customHeight="1" thickTop="1" thickBot="1">
      <c r="B793" s="17" t="str">
        <f t="array" ref="B793">IFERROR(INDEX(TABLE1,SMALL(IF((DATE1&gt;=$C$4)*(DATE1&lt;=$D$4),MATCH(ROW(TABLE1),ROW(TABLE1)),""),ROW(A787)),COLUMN(A787)),"")</f>
        <v/>
      </c>
      <c r="C793" s="47" t="str">
        <f t="array" ref="C793">IFERROR(INDEX(TABLE1,SMALL(IF((DATE1&gt;=$C$4)*(DATE1&lt;=$D$4),MATCH(ROW(TABLE1),ROW(TABLE1)),""),ROW(B787)),COLUMN(B787)),"")</f>
        <v/>
      </c>
      <c r="D793" s="47" t="str">
        <f t="array" ref="D793">IFERROR(INDEX(TABLE1,SMALL(IF((DATE1&gt;=$C$4)*(DATE1&lt;=$D$4),MATCH(ROW(TABLE1),ROW(TABLE1)),""),ROW(C787)),COLUMN(C787)),"")</f>
        <v/>
      </c>
      <c r="E793" s="47" t="str">
        <f t="array" ref="E793">IFERROR(INDEX(TABLE1,SMALL(IF((DATE1&gt;=$C$4)*(DATE1&lt;=$D$4),MATCH(ROW(TABLE1),ROW(TABLE1)),""),ROW(D787)),COLUMN(D787)),"")</f>
        <v/>
      </c>
      <c r="F793" s="47" t="str">
        <f t="array" ref="F793">IFERROR(INDEX(TABLE1,SMALL(IF((DATE1&gt;=$C$4)*(DATE1&lt;=$D$4),MATCH(ROW(TABLE1),ROW(TABLE1)),""),ROW(E787)),COLUMN(E787)),"")</f>
        <v/>
      </c>
      <c r="G793" s="45" t="str">
        <f t="array" ref="G793">IFERROR(INDEX(TABLE1,SMALL(IF((DATE1&gt;=$C$4)*(DATE1&lt;=$D$4),MATCH(ROW(TABLE1),ROW(TABLE1)),""),ROW(F787)),COLUMN(F787)),"")</f>
        <v/>
      </c>
    </row>
    <row r="794" spans="2:7" ht="19.149999999999999" customHeight="1" thickTop="1" thickBot="1">
      <c r="B794" s="17" t="str">
        <f t="array" ref="B794">IFERROR(INDEX(TABLE1,SMALL(IF((DATE1&gt;=$C$4)*(DATE1&lt;=$D$4),MATCH(ROW(TABLE1),ROW(TABLE1)),""),ROW(A788)),COLUMN(A788)),"")</f>
        <v/>
      </c>
      <c r="C794" s="47" t="str">
        <f t="array" ref="C794">IFERROR(INDEX(TABLE1,SMALL(IF((DATE1&gt;=$C$4)*(DATE1&lt;=$D$4),MATCH(ROW(TABLE1),ROW(TABLE1)),""),ROW(B788)),COLUMN(B788)),"")</f>
        <v/>
      </c>
      <c r="D794" s="47" t="str">
        <f t="array" ref="D794">IFERROR(INDEX(TABLE1,SMALL(IF((DATE1&gt;=$C$4)*(DATE1&lt;=$D$4),MATCH(ROW(TABLE1),ROW(TABLE1)),""),ROW(C788)),COLUMN(C788)),"")</f>
        <v/>
      </c>
      <c r="E794" s="47" t="str">
        <f t="array" ref="E794">IFERROR(INDEX(TABLE1,SMALL(IF((DATE1&gt;=$C$4)*(DATE1&lt;=$D$4),MATCH(ROW(TABLE1),ROW(TABLE1)),""),ROW(D788)),COLUMN(D788)),"")</f>
        <v/>
      </c>
      <c r="F794" s="47" t="str">
        <f t="array" ref="F794">IFERROR(INDEX(TABLE1,SMALL(IF((DATE1&gt;=$C$4)*(DATE1&lt;=$D$4),MATCH(ROW(TABLE1),ROW(TABLE1)),""),ROW(E788)),COLUMN(E788)),"")</f>
        <v/>
      </c>
      <c r="G794" s="45" t="str">
        <f t="array" ref="G794">IFERROR(INDEX(TABLE1,SMALL(IF((DATE1&gt;=$C$4)*(DATE1&lt;=$D$4),MATCH(ROW(TABLE1),ROW(TABLE1)),""),ROW(F788)),COLUMN(F788)),"")</f>
        <v/>
      </c>
    </row>
    <row r="795" spans="2:7" ht="19.149999999999999" customHeight="1" thickTop="1" thickBot="1">
      <c r="B795" s="17" t="str">
        <f t="array" ref="B795">IFERROR(INDEX(TABLE1,SMALL(IF((DATE1&gt;=$C$4)*(DATE1&lt;=$D$4),MATCH(ROW(TABLE1),ROW(TABLE1)),""),ROW(A789)),COLUMN(A789)),"")</f>
        <v/>
      </c>
      <c r="C795" s="47" t="str">
        <f t="array" ref="C795">IFERROR(INDEX(TABLE1,SMALL(IF((DATE1&gt;=$C$4)*(DATE1&lt;=$D$4),MATCH(ROW(TABLE1),ROW(TABLE1)),""),ROW(B789)),COLUMN(B789)),"")</f>
        <v/>
      </c>
      <c r="D795" s="47" t="str">
        <f t="array" ref="D795">IFERROR(INDEX(TABLE1,SMALL(IF((DATE1&gt;=$C$4)*(DATE1&lt;=$D$4),MATCH(ROW(TABLE1),ROW(TABLE1)),""),ROW(C789)),COLUMN(C789)),"")</f>
        <v/>
      </c>
      <c r="E795" s="47" t="str">
        <f t="array" ref="E795">IFERROR(INDEX(TABLE1,SMALL(IF((DATE1&gt;=$C$4)*(DATE1&lt;=$D$4),MATCH(ROW(TABLE1),ROW(TABLE1)),""),ROW(D789)),COLUMN(D789)),"")</f>
        <v/>
      </c>
      <c r="F795" s="47" t="str">
        <f t="array" ref="F795">IFERROR(INDEX(TABLE1,SMALL(IF((DATE1&gt;=$C$4)*(DATE1&lt;=$D$4),MATCH(ROW(TABLE1),ROW(TABLE1)),""),ROW(E789)),COLUMN(E789)),"")</f>
        <v/>
      </c>
      <c r="G795" s="45" t="str">
        <f t="array" ref="G795">IFERROR(INDEX(TABLE1,SMALL(IF((DATE1&gt;=$C$4)*(DATE1&lt;=$D$4),MATCH(ROW(TABLE1),ROW(TABLE1)),""),ROW(F789)),COLUMN(F789)),"")</f>
        <v/>
      </c>
    </row>
    <row r="796" spans="2:7" ht="19.149999999999999" customHeight="1" thickTop="1" thickBot="1">
      <c r="B796" s="17" t="str">
        <f t="array" ref="B796">IFERROR(INDEX(TABLE1,SMALL(IF((DATE1&gt;=$C$4)*(DATE1&lt;=$D$4),MATCH(ROW(TABLE1),ROW(TABLE1)),""),ROW(A790)),COLUMN(A790)),"")</f>
        <v/>
      </c>
      <c r="C796" s="47" t="str">
        <f t="array" ref="C796">IFERROR(INDEX(TABLE1,SMALL(IF((DATE1&gt;=$C$4)*(DATE1&lt;=$D$4),MATCH(ROW(TABLE1),ROW(TABLE1)),""),ROW(B790)),COLUMN(B790)),"")</f>
        <v/>
      </c>
      <c r="D796" s="47" t="str">
        <f t="array" ref="D796">IFERROR(INDEX(TABLE1,SMALL(IF((DATE1&gt;=$C$4)*(DATE1&lt;=$D$4),MATCH(ROW(TABLE1),ROW(TABLE1)),""),ROW(C790)),COLUMN(C790)),"")</f>
        <v/>
      </c>
      <c r="E796" s="47" t="str">
        <f t="array" ref="E796">IFERROR(INDEX(TABLE1,SMALL(IF((DATE1&gt;=$C$4)*(DATE1&lt;=$D$4),MATCH(ROW(TABLE1),ROW(TABLE1)),""),ROW(D790)),COLUMN(D790)),"")</f>
        <v/>
      </c>
      <c r="F796" s="47" t="str">
        <f t="array" ref="F796">IFERROR(INDEX(TABLE1,SMALL(IF((DATE1&gt;=$C$4)*(DATE1&lt;=$D$4),MATCH(ROW(TABLE1),ROW(TABLE1)),""),ROW(E790)),COLUMN(E790)),"")</f>
        <v/>
      </c>
      <c r="G796" s="45" t="str">
        <f t="array" ref="G796">IFERROR(INDEX(TABLE1,SMALL(IF((DATE1&gt;=$C$4)*(DATE1&lt;=$D$4),MATCH(ROW(TABLE1),ROW(TABLE1)),""),ROW(F790)),COLUMN(F790)),"")</f>
        <v/>
      </c>
    </row>
    <row r="797" spans="2:7" ht="19.149999999999999" customHeight="1" thickTop="1" thickBot="1">
      <c r="B797" s="17" t="str">
        <f t="array" ref="B797">IFERROR(INDEX(TABLE1,SMALL(IF((DATE1&gt;=$C$4)*(DATE1&lt;=$D$4),MATCH(ROW(TABLE1),ROW(TABLE1)),""),ROW(A791)),COLUMN(A791)),"")</f>
        <v/>
      </c>
      <c r="C797" s="47" t="str">
        <f t="array" ref="C797">IFERROR(INDEX(TABLE1,SMALL(IF((DATE1&gt;=$C$4)*(DATE1&lt;=$D$4),MATCH(ROW(TABLE1),ROW(TABLE1)),""),ROW(B791)),COLUMN(B791)),"")</f>
        <v/>
      </c>
      <c r="D797" s="47" t="str">
        <f t="array" ref="D797">IFERROR(INDEX(TABLE1,SMALL(IF((DATE1&gt;=$C$4)*(DATE1&lt;=$D$4),MATCH(ROW(TABLE1),ROW(TABLE1)),""),ROW(C791)),COLUMN(C791)),"")</f>
        <v/>
      </c>
      <c r="E797" s="47" t="str">
        <f t="array" ref="E797">IFERROR(INDEX(TABLE1,SMALL(IF((DATE1&gt;=$C$4)*(DATE1&lt;=$D$4),MATCH(ROW(TABLE1),ROW(TABLE1)),""),ROW(D791)),COLUMN(D791)),"")</f>
        <v/>
      </c>
      <c r="F797" s="47" t="str">
        <f t="array" ref="F797">IFERROR(INDEX(TABLE1,SMALL(IF((DATE1&gt;=$C$4)*(DATE1&lt;=$D$4),MATCH(ROW(TABLE1),ROW(TABLE1)),""),ROW(E791)),COLUMN(E791)),"")</f>
        <v/>
      </c>
      <c r="G797" s="45" t="str">
        <f t="array" ref="G797">IFERROR(INDEX(TABLE1,SMALL(IF((DATE1&gt;=$C$4)*(DATE1&lt;=$D$4),MATCH(ROW(TABLE1),ROW(TABLE1)),""),ROW(F791)),COLUMN(F791)),"")</f>
        <v/>
      </c>
    </row>
    <row r="798" spans="2:7" ht="19.149999999999999" customHeight="1" thickTop="1" thickBot="1">
      <c r="B798" s="17" t="str">
        <f t="array" ref="B798">IFERROR(INDEX(TABLE1,SMALL(IF((DATE1&gt;=$C$4)*(DATE1&lt;=$D$4),MATCH(ROW(TABLE1),ROW(TABLE1)),""),ROW(A792)),COLUMN(A792)),"")</f>
        <v/>
      </c>
      <c r="C798" s="47" t="str">
        <f t="array" ref="C798">IFERROR(INDEX(TABLE1,SMALL(IF((DATE1&gt;=$C$4)*(DATE1&lt;=$D$4),MATCH(ROW(TABLE1),ROW(TABLE1)),""),ROW(B792)),COLUMN(B792)),"")</f>
        <v/>
      </c>
      <c r="D798" s="47" t="str">
        <f t="array" ref="D798">IFERROR(INDEX(TABLE1,SMALL(IF((DATE1&gt;=$C$4)*(DATE1&lt;=$D$4),MATCH(ROW(TABLE1),ROW(TABLE1)),""),ROW(C792)),COLUMN(C792)),"")</f>
        <v/>
      </c>
      <c r="E798" s="47" t="str">
        <f t="array" ref="E798">IFERROR(INDEX(TABLE1,SMALL(IF((DATE1&gt;=$C$4)*(DATE1&lt;=$D$4),MATCH(ROW(TABLE1),ROW(TABLE1)),""),ROW(D792)),COLUMN(D792)),"")</f>
        <v/>
      </c>
      <c r="F798" s="47" t="str">
        <f t="array" ref="F798">IFERROR(INDEX(TABLE1,SMALL(IF((DATE1&gt;=$C$4)*(DATE1&lt;=$D$4),MATCH(ROW(TABLE1),ROW(TABLE1)),""),ROW(E792)),COLUMN(E792)),"")</f>
        <v/>
      </c>
      <c r="G798" s="45" t="str">
        <f t="array" ref="G798">IFERROR(INDEX(TABLE1,SMALL(IF((DATE1&gt;=$C$4)*(DATE1&lt;=$D$4),MATCH(ROW(TABLE1),ROW(TABLE1)),""),ROW(F792)),COLUMN(F792)),"")</f>
        <v/>
      </c>
    </row>
    <row r="799" spans="2:7" ht="19.149999999999999" customHeight="1" thickTop="1" thickBot="1">
      <c r="B799" s="17" t="str">
        <f t="array" ref="B799">IFERROR(INDEX(TABLE1,SMALL(IF((DATE1&gt;=$C$4)*(DATE1&lt;=$D$4),MATCH(ROW(TABLE1),ROW(TABLE1)),""),ROW(A793)),COLUMN(A793)),"")</f>
        <v/>
      </c>
      <c r="C799" s="47" t="str">
        <f t="array" ref="C799">IFERROR(INDEX(TABLE1,SMALL(IF((DATE1&gt;=$C$4)*(DATE1&lt;=$D$4),MATCH(ROW(TABLE1),ROW(TABLE1)),""),ROW(B793)),COLUMN(B793)),"")</f>
        <v/>
      </c>
      <c r="D799" s="47" t="str">
        <f t="array" ref="D799">IFERROR(INDEX(TABLE1,SMALL(IF((DATE1&gt;=$C$4)*(DATE1&lt;=$D$4),MATCH(ROW(TABLE1),ROW(TABLE1)),""),ROW(C793)),COLUMN(C793)),"")</f>
        <v/>
      </c>
      <c r="E799" s="47" t="str">
        <f t="array" ref="E799">IFERROR(INDEX(TABLE1,SMALL(IF((DATE1&gt;=$C$4)*(DATE1&lt;=$D$4),MATCH(ROW(TABLE1),ROW(TABLE1)),""),ROW(D793)),COLUMN(D793)),"")</f>
        <v/>
      </c>
      <c r="F799" s="47" t="str">
        <f t="array" ref="F799">IFERROR(INDEX(TABLE1,SMALL(IF((DATE1&gt;=$C$4)*(DATE1&lt;=$D$4),MATCH(ROW(TABLE1),ROW(TABLE1)),""),ROW(E793)),COLUMN(E793)),"")</f>
        <v/>
      </c>
      <c r="G799" s="45" t="str">
        <f t="array" ref="G799">IFERROR(INDEX(TABLE1,SMALL(IF((DATE1&gt;=$C$4)*(DATE1&lt;=$D$4),MATCH(ROW(TABLE1),ROW(TABLE1)),""),ROW(F793)),COLUMN(F793)),"")</f>
        <v/>
      </c>
    </row>
    <row r="800" spans="2:7" ht="19.149999999999999" customHeight="1" thickTop="1" thickBot="1">
      <c r="B800" s="17" t="str">
        <f t="array" ref="B800">IFERROR(INDEX(TABLE1,SMALL(IF((DATE1&gt;=$C$4)*(DATE1&lt;=$D$4),MATCH(ROW(TABLE1),ROW(TABLE1)),""),ROW(A794)),COLUMN(A794)),"")</f>
        <v/>
      </c>
      <c r="C800" s="47" t="str">
        <f t="array" ref="C800">IFERROR(INDEX(TABLE1,SMALL(IF((DATE1&gt;=$C$4)*(DATE1&lt;=$D$4),MATCH(ROW(TABLE1),ROW(TABLE1)),""),ROW(B794)),COLUMN(B794)),"")</f>
        <v/>
      </c>
      <c r="D800" s="47" t="str">
        <f t="array" ref="D800">IFERROR(INDEX(TABLE1,SMALL(IF((DATE1&gt;=$C$4)*(DATE1&lt;=$D$4),MATCH(ROW(TABLE1),ROW(TABLE1)),""),ROW(C794)),COLUMN(C794)),"")</f>
        <v/>
      </c>
      <c r="E800" s="47" t="str">
        <f t="array" ref="E800">IFERROR(INDEX(TABLE1,SMALL(IF((DATE1&gt;=$C$4)*(DATE1&lt;=$D$4),MATCH(ROW(TABLE1),ROW(TABLE1)),""),ROW(D794)),COLUMN(D794)),"")</f>
        <v/>
      </c>
      <c r="F800" s="47" t="str">
        <f t="array" ref="F800">IFERROR(INDEX(TABLE1,SMALL(IF((DATE1&gt;=$C$4)*(DATE1&lt;=$D$4),MATCH(ROW(TABLE1),ROW(TABLE1)),""),ROW(E794)),COLUMN(E794)),"")</f>
        <v/>
      </c>
      <c r="G800" s="45" t="str">
        <f t="array" ref="G800">IFERROR(INDEX(TABLE1,SMALL(IF((DATE1&gt;=$C$4)*(DATE1&lt;=$D$4),MATCH(ROW(TABLE1),ROW(TABLE1)),""),ROW(F794)),COLUMN(F794)),"")</f>
        <v/>
      </c>
    </row>
    <row r="801" spans="2:7" ht="19.149999999999999" customHeight="1" thickTop="1" thickBot="1">
      <c r="B801" s="17" t="str">
        <f t="array" ref="B801">IFERROR(INDEX(TABLE1,SMALL(IF((DATE1&gt;=$C$4)*(DATE1&lt;=$D$4),MATCH(ROW(TABLE1),ROW(TABLE1)),""),ROW(A795)),COLUMN(A795)),"")</f>
        <v/>
      </c>
      <c r="C801" s="47" t="str">
        <f t="array" ref="C801">IFERROR(INDEX(TABLE1,SMALL(IF((DATE1&gt;=$C$4)*(DATE1&lt;=$D$4),MATCH(ROW(TABLE1),ROW(TABLE1)),""),ROW(B795)),COLUMN(B795)),"")</f>
        <v/>
      </c>
      <c r="D801" s="47" t="str">
        <f t="array" ref="D801">IFERROR(INDEX(TABLE1,SMALL(IF((DATE1&gt;=$C$4)*(DATE1&lt;=$D$4),MATCH(ROW(TABLE1),ROW(TABLE1)),""),ROW(C795)),COLUMN(C795)),"")</f>
        <v/>
      </c>
      <c r="E801" s="47" t="str">
        <f t="array" ref="E801">IFERROR(INDEX(TABLE1,SMALL(IF((DATE1&gt;=$C$4)*(DATE1&lt;=$D$4),MATCH(ROW(TABLE1),ROW(TABLE1)),""),ROW(D795)),COLUMN(D795)),"")</f>
        <v/>
      </c>
      <c r="F801" s="47" t="str">
        <f t="array" ref="F801">IFERROR(INDEX(TABLE1,SMALL(IF((DATE1&gt;=$C$4)*(DATE1&lt;=$D$4),MATCH(ROW(TABLE1),ROW(TABLE1)),""),ROW(E795)),COLUMN(E795)),"")</f>
        <v/>
      </c>
      <c r="G801" s="45" t="str">
        <f t="array" ref="G801">IFERROR(INDEX(TABLE1,SMALL(IF((DATE1&gt;=$C$4)*(DATE1&lt;=$D$4),MATCH(ROW(TABLE1),ROW(TABLE1)),""),ROW(F795)),COLUMN(F795)),"")</f>
        <v/>
      </c>
    </row>
    <row r="802" spans="2:7" ht="19.149999999999999" customHeight="1" thickTop="1" thickBot="1">
      <c r="B802" s="17" t="str">
        <f t="array" ref="B802">IFERROR(INDEX(TABLE1,SMALL(IF((DATE1&gt;=$C$4)*(DATE1&lt;=$D$4),MATCH(ROW(TABLE1),ROW(TABLE1)),""),ROW(A796)),COLUMN(A796)),"")</f>
        <v/>
      </c>
      <c r="C802" s="47" t="str">
        <f t="array" ref="C802">IFERROR(INDEX(TABLE1,SMALL(IF((DATE1&gt;=$C$4)*(DATE1&lt;=$D$4),MATCH(ROW(TABLE1),ROW(TABLE1)),""),ROW(B796)),COLUMN(B796)),"")</f>
        <v/>
      </c>
      <c r="D802" s="47" t="str">
        <f t="array" ref="D802">IFERROR(INDEX(TABLE1,SMALL(IF((DATE1&gt;=$C$4)*(DATE1&lt;=$D$4),MATCH(ROW(TABLE1),ROW(TABLE1)),""),ROW(C796)),COLUMN(C796)),"")</f>
        <v/>
      </c>
      <c r="E802" s="47" t="str">
        <f t="array" ref="E802">IFERROR(INDEX(TABLE1,SMALL(IF((DATE1&gt;=$C$4)*(DATE1&lt;=$D$4),MATCH(ROW(TABLE1),ROW(TABLE1)),""),ROW(D796)),COLUMN(D796)),"")</f>
        <v/>
      </c>
      <c r="F802" s="47" t="str">
        <f t="array" ref="F802">IFERROR(INDEX(TABLE1,SMALL(IF((DATE1&gt;=$C$4)*(DATE1&lt;=$D$4),MATCH(ROW(TABLE1),ROW(TABLE1)),""),ROW(E796)),COLUMN(E796)),"")</f>
        <v/>
      </c>
      <c r="G802" s="45" t="str">
        <f t="array" ref="G802">IFERROR(INDEX(TABLE1,SMALL(IF((DATE1&gt;=$C$4)*(DATE1&lt;=$D$4),MATCH(ROW(TABLE1),ROW(TABLE1)),""),ROW(F796)),COLUMN(F796)),"")</f>
        <v/>
      </c>
    </row>
    <row r="803" spans="2:7" ht="19.149999999999999" customHeight="1" thickTop="1" thickBot="1">
      <c r="B803" s="17" t="str">
        <f t="array" ref="B803">IFERROR(INDEX(TABLE1,SMALL(IF((DATE1&gt;=$C$4)*(DATE1&lt;=$D$4),MATCH(ROW(TABLE1),ROW(TABLE1)),""),ROW(A797)),COLUMN(A797)),"")</f>
        <v/>
      </c>
      <c r="C803" s="47" t="str">
        <f t="array" ref="C803">IFERROR(INDEX(TABLE1,SMALL(IF((DATE1&gt;=$C$4)*(DATE1&lt;=$D$4),MATCH(ROW(TABLE1),ROW(TABLE1)),""),ROW(B797)),COLUMN(B797)),"")</f>
        <v/>
      </c>
      <c r="D803" s="47" t="str">
        <f t="array" ref="D803">IFERROR(INDEX(TABLE1,SMALL(IF((DATE1&gt;=$C$4)*(DATE1&lt;=$D$4),MATCH(ROW(TABLE1),ROW(TABLE1)),""),ROW(C797)),COLUMN(C797)),"")</f>
        <v/>
      </c>
      <c r="E803" s="47" t="str">
        <f t="array" ref="E803">IFERROR(INDEX(TABLE1,SMALL(IF((DATE1&gt;=$C$4)*(DATE1&lt;=$D$4),MATCH(ROW(TABLE1),ROW(TABLE1)),""),ROW(D797)),COLUMN(D797)),"")</f>
        <v/>
      </c>
      <c r="F803" s="47" t="str">
        <f t="array" ref="F803">IFERROR(INDEX(TABLE1,SMALL(IF((DATE1&gt;=$C$4)*(DATE1&lt;=$D$4),MATCH(ROW(TABLE1),ROW(TABLE1)),""),ROW(E797)),COLUMN(E797)),"")</f>
        <v/>
      </c>
      <c r="G803" s="45" t="str">
        <f t="array" ref="G803">IFERROR(INDEX(TABLE1,SMALL(IF((DATE1&gt;=$C$4)*(DATE1&lt;=$D$4),MATCH(ROW(TABLE1),ROW(TABLE1)),""),ROW(F797)),COLUMN(F797)),"")</f>
        <v/>
      </c>
    </row>
    <row r="804" spans="2:7" ht="19.149999999999999" customHeight="1" thickTop="1" thickBot="1">
      <c r="B804" s="17" t="str">
        <f t="array" ref="B804">IFERROR(INDEX(TABLE1,SMALL(IF((DATE1&gt;=$C$4)*(DATE1&lt;=$D$4),MATCH(ROW(TABLE1),ROW(TABLE1)),""),ROW(A798)),COLUMN(A798)),"")</f>
        <v/>
      </c>
      <c r="C804" s="47" t="str">
        <f t="array" ref="C804">IFERROR(INDEX(TABLE1,SMALL(IF((DATE1&gt;=$C$4)*(DATE1&lt;=$D$4),MATCH(ROW(TABLE1),ROW(TABLE1)),""),ROW(B798)),COLUMN(B798)),"")</f>
        <v/>
      </c>
      <c r="D804" s="47" t="str">
        <f t="array" ref="D804">IFERROR(INDEX(TABLE1,SMALL(IF((DATE1&gt;=$C$4)*(DATE1&lt;=$D$4),MATCH(ROW(TABLE1),ROW(TABLE1)),""),ROW(C798)),COLUMN(C798)),"")</f>
        <v/>
      </c>
      <c r="E804" s="47" t="str">
        <f t="array" ref="E804">IFERROR(INDEX(TABLE1,SMALL(IF((DATE1&gt;=$C$4)*(DATE1&lt;=$D$4),MATCH(ROW(TABLE1),ROW(TABLE1)),""),ROW(D798)),COLUMN(D798)),"")</f>
        <v/>
      </c>
      <c r="F804" s="47" t="str">
        <f t="array" ref="F804">IFERROR(INDEX(TABLE1,SMALL(IF((DATE1&gt;=$C$4)*(DATE1&lt;=$D$4),MATCH(ROW(TABLE1),ROW(TABLE1)),""),ROW(E798)),COLUMN(E798)),"")</f>
        <v/>
      </c>
      <c r="G804" s="45" t="str">
        <f t="array" ref="G804">IFERROR(INDEX(TABLE1,SMALL(IF((DATE1&gt;=$C$4)*(DATE1&lt;=$D$4),MATCH(ROW(TABLE1),ROW(TABLE1)),""),ROW(F798)),COLUMN(F798)),"")</f>
        <v/>
      </c>
    </row>
    <row r="805" spans="2:7" ht="19.149999999999999" customHeight="1" thickTop="1" thickBot="1">
      <c r="B805" s="17" t="str">
        <f t="array" ref="B805">IFERROR(INDEX(TABLE1,SMALL(IF((DATE1&gt;=$C$4)*(DATE1&lt;=$D$4),MATCH(ROW(TABLE1),ROW(TABLE1)),""),ROW(A799)),COLUMN(A799)),"")</f>
        <v/>
      </c>
      <c r="C805" s="47" t="str">
        <f t="array" ref="C805">IFERROR(INDEX(TABLE1,SMALL(IF((DATE1&gt;=$C$4)*(DATE1&lt;=$D$4),MATCH(ROW(TABLE1),ROW(TABLE1)),""),ROW(B799)),COLUMN(B799)),"")</f>
        <v/>
      </c>
      <c r="D805" s="47" t="str">
        <f t="array" ref="D805">IFERROR(INDEX(TABLE1,SMALL(IF((DATE1&gt;=$C$4)*(DATE1&lt;=$D$4),MATCH(ROW(TABLE1),ROW(TABLE1)),""),ROW(C799)),COLUMN(C799)),"")</f>
        <v/>
      </c>
      <c r="E805" s="47" t="str">
        <f t="array" ref="E805">IFERROR(INDEX(TABLE1,SMALL(IF((DATE1&gt;=$C$4)*(DATE1&lt;=$D$4),MATCH(ROW(TABLE1),ROW(TABLE1)),""),ROW(D799)),COLUMN(D799)),"")</f>
        <v/>
      </c>
      <c r="F805" s="47" t="str">
        <f t="array" ref="F805">IFERROR(INDEX(TABLE1,SMALL(IF((DATE1&gt;=$C$4)*(DATE1&lt;=$D$4),MATCH(ROW(TABLE1),ROW(TABLE1)),""),ROW(E799)),COLUMN(E799)),"")</f>
        <v/>
      </c>
      <c r="G805" s="45" t="str">
        <f t="array" ref="G805">IFERROR(INDEX(TABLE1,SMALL(IF((DATE1&gt;=$C$4)*(DATE1&lt;=$D$4),MATCH(ROW(TABLE1),ROW(TABLE1)),""),ROW(F799)),COLUMN(F799)),"")</f>
        <v/>
      </c>
    </row>
    <row r="806" spans="2:7" ht="19.149999999999999" customHeight="1" thickTop="1" thickBot="1">
      <c r="B806" s="17" t="str">
        <f t="array" ref="B806">IFERROR(INDEX(TABLE1,SMALL(IF((DATE1&gt;=$C$4)*(DATE1&lt;=$D$4),MATCH(ROW(TABLE1),ROW(TABLE1)),""),ROW(A800)),COLUMN(A800)),"")</f>
        <v/>
      </c>
      <c r="C806" s="47" t="str">
        <f t="array" ref="C806">IFERROR(INDEX(TABLE1,SMALL(IF((DATE1&gt;=$C$4)*(DATE1&lt;=$D$4),MATCH(ROW(TABLE1),ROW(TABLE1)),""),ROW(B800)),COLUMN(B800)),"")</f>
        <v/>
      </c>
      <c r="D806" s="47" t="str">
        <f t="array" ref="D806">IFERROR(INDEX(TABLE1,SMALL(IF((DATE1&gt;=$C$4)*(DATE1&lt;=$D$4),MATCH(ROW(TABLE1),ROW(TABLE1)),""),ROW(C800)),COLUMN(C800)),"")</f>
        <v/>
      </c>
      <c r="E806" s="47" t="str">
        <f t="array" ref="E806">IFERROR(INDEX(TABLE1,SMALL(IF((DATE1&gt;=$C$4)*(DATE1&lt;=$D$4),MATCH(ROW(TABLE1),ROW(TABLE1)),""),ROW(D800)),COLUMN(D800)),"")</f>
        <v/>
      </c>
      <c r="F806" s="47" t="str">
        <f t="array" ref="F806">IFERROR(INDEX(TABLE1,SMALL(IF((DATE1&gt;=$C$4)*(DATE1&lt;=$D$4),MATCH(ROW(TABLE1),ROW(TABLE1)),""),ROW(E800)),COLUMN(E800)),"")</f>
        <v/>
      </c>
      <c r="G806" s="45" t="str">
        <f t="array" ref="G806">IFERROR(INDEX(TABLE1,SMALL(IF((DATE1&gt;=$C$4)*(DATE1&lt;=$D$4),MATCH(ROW(TABLE1),ROW(TABLE1)),""),ROW(F800)),COLUMN(F800)),"")</f>
        <v/>
      </c>
    </row>
    <row r="807" spans="2:7" ht="19.149999999999999" customHeight="1" thickTop="1" thickBot="1">
      <c r="B807" s="17" t="str">
        <f t="array" ref="B807">IFERROR(INDEX(TABLE1,SMALL(IF((DATE1&gt;=$C$4)*(DATE1&lt;=$D$4),MATCH(ROW(TABLE1),ROW(TABLE1)),""),ROW(A801)),COLUMN(A801)),"")</f>
        <v/>
      </c>
      <c r="C807" s="47" t="str">
        <f t="array" ref="C807">IFERROR(INDEX(TABLE1,SMALL(IF((DATE1&gt;=$C$4)*(DATE1&lt;=$D$4),MATCH(ROW(TABLE1),ROW(TABLE1)),""),ROW(B801)),COLUMN(B801)),"")</f>
        <v/>
      </c>
      <c r="D807" s="47" t="str">
        <f t="array" ref="D807">IFERROR(INDEX(TABLE1,SMALL(IF((DATE1&gt;=$C$4)*(DATE1&lt;=$D$4),MATCH(ROW(TABLE1),ROW(TABLE1)),""),ROW(C801)),COLUMN(C801)),"")</f>
        <v/>
      </c>
      <c r="E807" s="47" t="str">
        <f t="array" ref="E807">IFERROR(INDEX(TABLE1,SMALL(IF((DATE1&gt;=$C$4)*(DATE1&lt;=$D$4),MATCH(ROW(TABLE1),ROW(TABLE1)),""),ROW(D801)),COLUMN(D801)),"")</f>
        <v/>
      </c>
      <c r="F807" s="47" t="str">
        <f t="array" ref="F807">IFERROR(INDEX(TABLE1,SMALL(IF((DATE1&gt;=$C$4)*(DATE1&lt;=$D$4),MATCH(ROW(TABLE1),ROW(TABLE1)),""),ROW(E801)),COLUMN(E801)),"")</f>
        <v/>
      </c>
      <c r="G807" s="45" t="str">
        <f t="array" ref="G807">IFERROR(INDEX(TABLE1,SMALL(IF((DATE1&gt;=$C$4)*(DATE1&lt;=$D$4),MATCH(ROW(TABLE1),ROW(TABLE1)),""),ROW(F801)),COLUMN(F801)),"")</f>
        <v/>
      </c>
    </row>
    <row r="808" spans="2:7" ht="19.149999999999999" customHeight="1" thickTop="1" thickBot="1">
      <c r="B808" s="17" t="str">
        <f t="array" ref="B808">IFERROR(INDEX(TABLE1,SMALL(IF((DATE1&gt;=$C$4)*(DATE1&lt;=$D$4),MATCH(ROW(TABLE1),ROW(TABLE1)),""),ROW(A802)),COLUMN(A802)),"")</f>
        <v/>
      </c>
      <c r="C808" s="47" t="str">
        <f t="array" ref="C808">IFERROR(INDEX(TABLE1,SMALL(IF((DATE1&gt;=$C$4)*(DATE1&lt;=$D$4),MATCH(ROW(TABLE1),ROW(TABLE1)),""),ROW(B802)),COLUMN(B802)),"")</f>
        <v/>
      </c>
      <c r="D808" s="47" t="str">
        <f t="array" ref="D808">IFERROR(INDEX(TABLE1,SMALL(IF((DATE1&gt;=$C$4)*(DATE1&lt;=$D$4),MATCH(ROW(TABLE1),ROW(TABLE1)),""),ROW(C802)),COLUMN(C802)),"")</f>
        <v/>
      </c>
      <c r="E808" s="47" t="str">
        <f t="array" ref="E808">IFERROR(INDEX(TABLE1,SMALL(IF((DATE1&gt;=$C$4)*(DATE1&lt;=$D$4),MATCH(ROW(TABLE1),ROW(TABLE1)),""),ROW(D802)),COLUMN(D802)),"")</f>
        <v/>
      </c>
      <c r="F808" s="47" t="str">
        <f t="array" ref="F808">IFERROR(INDEX(TABLE1,SMALL(IF((DATE1&gt;=$C$4)*(DATE1&lt;=$D$4),MATCH(ROW(TABLE1),ROW(TABLE1)),""),ROW(E802)),COLUMN(E802)),"")</f>
        <v/>
      </c>
      <c r="G808" s="45" t="str">
        <f t="array" ref="G808">IFERROR(INDEX(TABLE1,SMALL(IF((DATE1&gt;=$C$4)*(DATE1&lt;=$D$4),MATCH(ROW(TABLE1),ROW(TABLE1)),""),ROW(F802)),COLUMN(F802)),"")</f>
        <v/>
      </c>
    </row>
    <row r="809" spans="2:7" ht="19.149999999999999" customHeight="1" thickTop="1" thickBot="1">
      <c r="B809" s="17" t="str">
        <f t="array" ref="B809">IFERROR(INDEX(TABLE1,SMALL(IF((DATE1&gt;=$C$4)*(DATE1&lt;=$D$4),MATCH(ROW(TABLE1),ROW(TABLE1)),""),ROW(A803)),COLUMN(A803)),"")</f>
        <v/>
      </c>
      <c r="C809" s="47" t="str">
        <f t="array" ref="C809">IFERROR(INDEX(TABLE1,SMALL(IF((DATE1&gt;=$C$4)*(DATE1&lt;=$D$4),MATCH(ROW(TABLE1),ROW(TABLE1)),""),ROW(B803)),COLUMN(B803)),"")</f>
        <v/>
      </c>
      <c r="D809" s="47" t="str">
        <f t="array" ref="D809">IFERROR(INDEX(TABLE1,SMALL(IF((DATE1&gt;=$C$4)*(DATE1&lt;=$D$4),MATCH(ROW(TABLE1),ROW(TABLE1)),""),ROW(C803)),COLUMN(C803)),"")</f>
        <v/>
      </c>
      <c r="E809" s="47" t="str">
        <f t="array" ref="E809">IFERROR(INDEX(TABLE1,SMALL(IF((DATE1&gt;=$C$4)*(DATE1&lt;=$D$4),MATCH(ROW(TABLE1),ROW(TABLE1)),""),ROW(D803)),COLUMN(D803)),"")</f>
        <v/>
      </c>
      <c r="F809" s="47" t="str">
        <f t="array" ref="F809">IFERROR(INDEX(TABLE1,SMALL(IF((DATE1&gt;=$C$4)*(DATE1&lt;=$D$4),MATCH(ROW(TABLE1),ROW(TABLE1)),""),ROW(E803)),COLUMN(E803)),"")</f>
        <v/>
      </c>
      <c r="G809" s="45" t="str">
        <f t="array" ref="G809">IFERROR(INDEX(TABLE1,SMALL(IF((DATE1&gt;=$C$4)*(DATE1&lt;=$D$4),MATCH(ROW(TABLE1),ROW(TABLE1)),""),ROW(F803)),COLUMN(F803)),"")</f>
        <v/>
      </c>
    </row>
    <row r="810" spans="2:7" ht="19.149999999999999" customHeight="1" thickTop="1" thickBot="1">
      <c r="B810" s="17" t="str">
        <f t="array" ref="B810">IFERROR(INDEX(TABLE1,SMALL(IF((DATE1&gt;=$C$4)*(DATE1&lt;=$D$4),MATCH(ROW(TABLE1),ROW(TABLE1)),""),ROW(A804)),COLUMN(A804)),"")</f>
        <v/>
      </c>
      <c r="C810" s="47" t="str">
        <f t="array" ref="C810">IFERROR(INDEX(TABLE1,SMALL(IF((DATE1&gt;=$C$4)*(DATE1&lt;=$D$4),MATCH(ROW(TABLE1),ROW(TABLE1)),""),ROW(B804)),COLUMN(B804)),"")</f>
        <v/>
      </c>
      <c r="D810" s="47" t="str">
        <f t="array" ref="D810">IFERROR(INDEX(TABLE1,SMALL(IF((DATE1&gt;=$C$4)*(DATE1&lt;=$D$4),MATCH(ROW(TABLE1),ROW(TABLE1)),""),ROW(C804)),COLUMN(C804)),"")</f>
        <v/>
      </c>
      <c r="E810" s="47" t="str">
        <f t="array" ref="E810">IFERROR(INDEX(TABLE1,SMALL(IF((DATE1&gt;=$C$4)*(DATE1&lt;=$D$4),MATCH(ROW(TABLE1),ROW(TABLE1)),""),ROW(D804)),COLUMN(D804)),"")</f>
        <v/>
      </c>
      <c r="F810" s="47" t="str">
        <f t="array" ref="F810">IFERROR(INDEX(TABLE1,SMALL(IF((DATE1&gt;=$C$4)*(DATE1&lt;=$D$4),MATCH(ROW(TABLE1),ROW(TABLE1)),""),ROW(E804)),COLUMN(E804)),"")</f>
        <v/>
      </c>
      <c r="G810" s="45" t="str">
        <f t="array" ref="G810">IFERROR(INDEX(TABLE1,SMALL(IF((DATE1&gt;=$C$4)*(DATE1&lt;=$D$4),MATCH(ROW(TABLE1),ROW(TABLE1)),""),ROW(F804)),COLUMN(F804)),"")</f>
        <v/>
      </c>
    </row>
    <row r="811" spans="2:7" ht="19.149999999999999" customHeight="1" thickTop="1" thickBot="1">
      <c r="B811" s="17" t="str">
        <f t="array" ref="B811">IFERROR(INDEX(TABLE1,SMALL(IF((DATE1&gt;=$C$4)*(DATE1&lt;=$D$4),MATCH(ROW(TABLE1),ROW(TABLE1)),""),ROW(A805)),COLUMN(A805)),"")</f>
        <v/>
      </c>
      <c r="C811" s="47" t="str">
        <f t="array" ref="C811">IFERROR(INDEX(TABLE1,SMALL(IF((DATE1&gt;=$C$4)*(DATE1&lt;=$D$4),MATCH(ROW(TABLE1),ROW(TABLE1)),""),ROW(B805)),COLUMN(B805)),"")</f>
        <v/>
      </c>
      <c r="D811" s="47" t="str">
        <f t="array" ref="D811">IFERROR(INDEX(TABLE1,SMALL(IF((DATE1&gt;=$C$4)*(DATE1&lt;=$D$4),MATCH(ROW(TABLE1),ROW(TABLE1)),""),ROW(C805)),COLUMN(C805)),"")</f>
        <v/>
      </c>
      <c r="E811" s="47" t="str">
        <f t="array" ref="E811">IFERROR(INDEX(TABLE1,SMALL(IF((DATE1&gt;=$C$4)*(DATE1&lt;=$D$4),MATCH(ROW(TABLE1),ROW(TABLE1)),""),ROW(D805)),COLUMN(D805)),"")</f>
        <v/>
      </c>
      <c r="F811" s="47" t="str">
        <f t="array" ref="F811">IFERROR(INDEX(TABLE1,SMALL(IF((DATE1&gt;=$C$4)*(DATE1&lt;=$D$4),MATCH(ROW(TABLE1),ROW(TABLE1)),""),ROW(E805)),COLUMN(E805)),"")</f>
        <v/>
      </c>
      <c r="G811" s="45" t="str">
        <f t="array" ref="G811">IFERROR(INDEX(TABLE1,SMALL(IF((DATE1&gt;=$C$4)*(DATE1&lt;=$D$4),MATCH(ROW(TABLE1),ROW(TABLE1)),""),ROW(F805)),COLUMN(F805)),"")</f>
        <v/>
      </c>
    </row>
    <row r="812" spans="2:7" ht="19.149999999999999" customHeight="1" thickTop="1" thickBot="1">
      <c r="B812" s="17" t="str">
        <f t="array" ref="B812">IFERROR(INDEX(TABLE1,SMALL(IF((DATE1&gt;=$C$4)*(DATE1&lt;=$D$4),MATCH(ROW(TABLE1),ROW(TABLE1)),""),ROW(A806)),COLUMN(A806)),"")</f>
        <v/>
      </c>
      <c r="C812" s="47" t="str">
        <f t="array" ref="C812">IFERROR(INDEX(TABLE1,SMALL(IF((DATE1&gt;=$C$4)*(DATE1&lt;=$D$4),MATCH(ROW(TABLE1),ROW(TABLE1)),""),ROW(B806)),COLUMN(B806)),"")</f>
        <v/>
      </c>
      <c r="D812" s="47" t="str">
        <f t="array" ref="D812">IFERROR(INDEX(TABLE1,SMALL(IF((DATE1&gt;=$C$4)*(DATE1&lt;=$D$4),MATCH(ROW(TABLE1),ROW(TABLE1)),""),ROW(C806)),COLUMN(C806)),"")</f>
        <v/>
      </c>
      <c r="E812" s="47" t="str">
        <f t="array" ref="E812">IFERROR(INDEX(TABLE1,SMALL(IF((DATE1&gt;=$C$4)*(DATE1&lt;=$D$4),MATCH(ROW(TABLE1),ROW(TABLE1)),""),ROW(D806)),COLUMN(D806)),"")</f>
        <v/>
      </c>
      <c r="F812" s="47" t="str">
        <f t="array" ref="F812">IFERROR(INDEX(TABLE1,SMALL(IF((DATE1&gt;=$C$4)*(DATE1&lt;=$D$4),MATCH(ROW(TABLE1),ROW(TABLE1)),""),ROW(E806)),COLUMN(E806)),"")</f>
        <v/>
      </c>
      <c r="G812" s="45" t="str">
        <f t="array" ref="G812">IFERROR(INDEX(TABLE1,SMALL(IF((DATE1&gt;=$C$4)*(DATE1&lt;=$D$4),MATCH(ROW(TABLE1),ROW(TABLE1)),""),ROW(F806)),COLUMN(F806)),"")</f>
        <v/>
      </c>
    </row>
    <row r="813" spans="2:7" ht="19.149999999999999" customHeight="1" thickTop="1" thickBot="1">
      <c r="B813" s="17" t="str">
        <f t="array" ref="B813">IFERROR(INDEX(TABLE1,SMALL(IF((DATE1&gt;=$C$4)*(DATE1&lt;=$D$4),MATCH(ROW(TABLE1),ROW(TABLE1)),""),ROW(A807)),COLUMN(A807)),"")</f>
        <v/>
      </c>
      <c r="C813" s="47" t="str">
        <f t="array" ref="C813">IFERROR(INDEX(TABLE1,SMALL(IF((DATE1&gt;=$C$4)*(DATE1&lt;=$D$4),MATCH(ROW(TABLE1),ROW(TABLE1)),""),ROW(B807)),COLUMN(B807)),"")</f>
        <v/>
      </c>
      <c r="D813" s="47" t="str">
        <f t="array" ref="D813">IFERROR(INDEX(TABLE1,SMALL(IF((DATE1&gt;=$C$4)*(DATE1&lt;=$D$4),MATCH(ROW(TABLE1),ROW(TABLE1)),""),ROW(C807)),COLUMN(C807)),"")</f>
        <v/>
      </c>
      <c r="E813" s="47" t="str">
        <f t="array" ref="E813">IFERROR(INDEX(TABLE1,SMALL(IF((DATE1&gt;=$C$4)*(DATE1&lt;=$D$4),MATCH(ROW(TABLE1),ROW(TABLE1)),""),ROW(D807)),COLUMN(D807)),"")</f>
        <v/>
      </c>
      <c r="F813" s="47" t="str">
        <f t="array" ref="F813">IFERROR(INDEX(TABLE1,SMALL(IF((DATE1&gt;=$C$4)*(DATE1&lt;=$D$4),MATCH(ROW(TABLE1),ROW(TABLE1)),""),ROW(E807)),COLUMN(E807)),"")</f>
        <v/>
      </c>
      <c r="G813" s="45" t="str">
        <f t="array" ref="G813">IFERROR(INDEX(TABLE1,SMALL(IF((DATE1&gt;=$C$4)*(DATE1&lt;=$D$4),MATCH(ROW(TABLE1),ROW(TABLE1)),""),ROW(F807)),COLUMN(F807)),"")</f>
        <v/>
      </c>
    </row>
    <row r="814" spans="2:7" ht="19.149999999999999" customHeight="1" thickTop="1" thickBot="1">
      <c r="B814" s="17" t="str">
        <f t="array" ref="B814">IFERROR(INDEX(TABLE1,SMALL(IF((DATE1&gt;=$C$4)*(DATE1&lt;=$D$4),MATCH(ROW(TABLE1),ROW(TABLE1)),""),ROW(A808)),COLUMN(A808)),"")</f>
        <v/>
      </c>
      <c r="C814" s="47" t="str">
        <f t="array" ref="C814">IFERROR(INDEX(TABLE1,SMALL(IF((DATE1&gt;=$C$4)*(DATE1&lt;=$D$4),MATCH(ROW(TABLE1),ROW(TABLE1)),""),ROW(B808)),COLUMN(B808)),"")</f>
        <v/>
      </c>
      <c r="D814" s="47" t="str">
        <f t="array" ref="D814">IFERROR(INDEX(TABLE1,SMALL(IF((DATE1&gt;=$C$4)*(DATE1&lt;=$D$4),MATCH(ROW(TABLE1),ROW(TABLE1)),""),ROW(C808)),COLUMN(C808)),"")</f>
        <v/>
      </c>
      <c r="E814" s="47" t="str">
        <f t="array" ref="E814">IFERROR(INDEX(TABLE1,SMALL(IF((DATE1&gt;=$C$4)*(DATE1&lt;=$D$4),MATCH(ROW(TABLE1),ROW(TABLE1)),""),ROW(D808)),COLUMN(D808)),"")</f>
        <v/>
      </c>
      <c r="F814" s="47" t="str">
        <f t="array" ref="F814">IFERROR(INDEX(TABLE1,SMALL(IF((DATE1&gt;=$C$4)*(DATE1&lt;=$D$4),MATCH(ROW(TABLE1),ROW(TABLE1)),""),ROW(E808)),COLUMN(E808)),"")</f>
        <v/>
      </c>
      <c r="G814" s="45" t="str">
        <f t="array" ref="G814">IFERROR(INDEX(TABLE1,SMALL(IF((DATE1&gt;=$C$4)*(DATE1&lt;=$D$4),MATCH(ROW(TABLE1),ROW(TABLE1)),""),ROW(F808)),COLUMN(F808)),"")</f>
        <v/>
      </c>
    </row>
    <row r="815" spans="2:7" ht="19.149999999999999" customHeight="1" thickTop="1" thickBot="1">
      <c r="B815" s="17" t="str">
        <f t="array" ref="B815">IFERROR(INDEX(TABLE1,SMALL(IF((DATE1&gt;=$C$4)*(DATE1&lt;=$D$4),MATCH(ROW(TABLE1),ROW(TABLE1)),""),ROW(A809)),COLUMN(A809)),"")</f>
        <v/>
      </c>
      <c r="C815" s="47" t="str">
        <f t="array" ref="C815">IFERROR(INDEX(TABLE1,SMALL(IF((DATE1&gt;=$C$4)*(DATE1&lt;=$D$4),MATCH(ROW(TABLE1),ROW(TABLE1)),""),ROW(B809)),COLUMN(B809)),"")</f>
        <v/>
      </c>
      <c r="D815" s="47" t="str">
        <f t="array" ref="D815">IFERROR(INDEX(TABLE1,SMALL(IF((DATE1&gt;=$C$4)*(DATE1&lt;=$D$4),MATCH(ROW(TABLE1),ROW(TABLE1)),""),ROW(C809)),COLUMN(C809)),"")</f>
        <v/>
      </c>
      <c r="E815" s="47" t="str">
        <f t="array" ref="E815">IFERROR(INDEX(TABLE1,SMALL(IF((DATE1&gt;=$C$4)*(DATE1&lt;=$D$4),MATCH(ROW(TABLE1),ROW(TABLE1)),""),ROW(D809)),COLUMN(D809)),"")</f>
        <v/>
      </c>
      <c r="F815" s="47" t="str">
        <f t="array" ref="F815">IFERROR(INDEX(TABLE1,SMALL(IF((DATE1&gt;=$C$4)*(DATE1&lt;=$D$4),MATCH(ROW(TABLE1),ROW(TABLE1)),""),ROW(E809)),COLUMN(E809)),"")</f>
        <v/>
      </c>
      <c r="G815" s="45" t="str">
        <f t="array" ref="G815">IFERROR(INDEX(TABLE1,SMALL(IF((DATE1&gt;=$C$4)*(DATE1&lt;=$D$4),MATCH(ROW(TABLE1),ROW(TABLE1)),""),ROW(F809)),COLUMN(F809)),"")</f>
        <v/>
      </c>
    </row>
    <row r="816" spans="2:7" ht="19.149999999999999" customHeight="1" thickTop="1" thickBot="1">
      <c r="B816" s="17" t="str">
        <f t="array" ref="B816">IFERROR(INDEX(TABLE1,SMALL(IF((DATE1&gt;=$C$4)*(DATE1&lt;=$D$4),MATCH(ROW(TABLE1),ROW(TABLE1)),""),ROW(A810)),COLUMN(A810)),"")</f>
        <v/>
      </c>
      <c r="C816" s="47" t="str">
        <f t="array" ref="C816">IFERROR(INDEX(TABLE1,SMALL(IF((DATE1&gt;=$C$4)*(DATE1&lt;=$D$4),MATCH(ROW(TABLE1),ROW(TABLE1)),""),ROW(B810)),COLUMN(B810)),"")</f>
        <v/>
      </c>
      <c r="D816" s="47" t="str">
        <f t="array" ref="D816">IFERROR(INDEX(TABLE1,SMALL(IF((DATE1&gt;=$C$4)*(DATE1&lt;=$D$4),MATCH(ROW(TABLE1),ROW(TABLE1)),""),ROW(C810)),COLUMN(C810)),"")</f>
        <v/>
      </c>
      <c r="E816" s="47" t="str">
        <f t="array" ref="E816">IFERROR(INDEX(TABLE1,SMALL(IF((DATE1&gt;=$C$4)*(DATE1&lt;=$D$4),MATCH(ROW(TABLE1),ROW(TABLE1)),""),ROW(D810)),COLUMN(D810)),"")</f>
        <v/>
      </c>
      <c r="F816" s="47" t="str">
        <f t="array" ref="F816">IFERROR(INDEX(TABLE1,SMALL(IF((DATE1&gt;=$C$4)*(DATE1&lt;=$D$4),MATCH(ROW(TABLE1),ROW(TABLE1)),""),ROW(E810)),COLUMN(E810)),"")</f>
        <v/>
      </c>
      <c r="G816" s="45" t="str">
        <f t="array" ref="G816">IFERROR(INDEX(TABLE1,SMALL(IF((DATE1&gt;=$C$4)*(DATE1&lt;=$D$4),MATCH(ROW(TABLE1),ROW(TABLE1)),""),ROW(F810)),COLUMN(F810)),"")</f>
        <v/>
      </c>
    </row>
    <row r="817" spans="2:7" ht="19.149999999999999" customHeight="1" thickTop="1" thickBot="1">
      <c r="B817" s="17" t="str">
        <f t="array" ref="B817">IFERROR(INDEX(TABLE1,SMALL(IF((DATE1&gt;=$C$4)*(DATE1&lt;=$D$4),MATCH(ROW(TABLE1),ROW(TABLE1)),""),ROW(A811)),COLUMN(A811)),"")</f>
        <v/>
      </c>
      <c r="C817" s="47" t="str">
        <f t="array" ref="C817">IFERROR(INDEX(TABLE1,SMALL(IF((DATE1&gt;=$C$4)*(DATE1&lt;=$D$4),MATCH(ROW(TABLE1),ROW(TABLE1)),""),ROW(B811)),COLUMN(B811)),"")</f>
        <v/>
      </c>
      <c r="D817" s="47" t="str">
        <f t="array" ref="D817">IFERROR(INDEX(TABLE1,SMALL(IF((DATE1&gt;=$C$4)*(DATE1&lt;=$D$4),MATCH(ROW(TABLE1),ROW(TABLE1)),""),ROW(C811)),COLUMN(C811)),"")</f>
        <v/>
      </c>
      <c r="E817" s="47" t="str">
        <f t="array" ref="E817">IFERROR(INDEX(TABLE1,SMALL(IF((DATE1&gt;=$C$4)*(DATE1&lt;=$D$4),MATCH(ROW(TABLE1),ROW(TABLE1)),""),ROW(D811)),COLUMN(D811)),"")</f>
        <v/>
      </c>
      <c r="F817" s="47" t="str">
        <f t="array" ref="F817">IFERROR(INDEX(TABLE1,SMALL(IF((DATE1&gt;=$C$4)*(DATE1&lt;=$D$4),MATCH(ROW(TABLE1),ROW(TABLE1)),""),ROW(E811)),COLUMN(E811)),"")</f>
        <v/>
      </c>
      <c r="G817" s="45" t="str">
        <f t="array" ref="G817">IFERROR(INDEX(TABLE1,SMALL(IF((DATE1&gt;=$C$4)*(DATE1&lt;=$D$4),MATCH(ROW(TABLE1),ROW(TABLE1)),""),ROW(F811)),COLUMN(F811)),"")</f>
        <v/>
      </c>
    </row>
    <row r="818" spans="2:7" ht="19.149999999999999" customHeight="1" thickTop="1" thickBot="1">
      <c r="B818" s="17" t="str">
        <f t="array" ref="B818">IFERROR(INDEX(TABLE1,SMALL(IF((DATE1&gt;=$C$4)*(DATE1&lt;=$D$4),MATCH(ROW(TABLE1),ROW(TABLE1)),""),ROW(A812)),COLUMN(A812)),"")</f>
        <v/>
      </c>
      <c r="C818" s="47" t="str">
        <f t="array" ref="C818">IFERROR(INDEX(TABLE1,SMALL(IF((DATE1&gt;=$C$4)*(DATE1&lt;=$D$4),MATCH(ROW(TABLE1),ROW(TABLE1)),""),ROW(B812)),COLUMN(B812)),"")</f>
        <v/>
      </c>
      <c r="D818" s="47" t="str">
        <f t="array" ref="D818">IFERROR(INDEX(TABLE1,SMALL(IF((DATE1&gt;=$C$4)*(DATE1&lt;=$D$4),MATCH(ROW(TABLE1),ROW(TABLE1)),""),ROW(C812)),COLUMN(C812)),"")</f>
        <v/>
      </c>
      <c r="E818" s="47" t="str">
        <f t="array" ref="E818">IFERROR(INDEX(TABLE1,SMALL(IF((DATE1&gt;=$C$4)*(DATE1&lt;=$D$4),MATCH(ROW(TABLE1),ROW(TABLE1)),""),ROW(D812)),COLUMN(D812)),"")</f>
        <v/>
      </c>
      <c r="F818" s="47" t="str">
        <f t="array" ref="F818">IFERROR(INDEX(TABLE1,SMALL(IF((DATE1&gt;=$C$4)*(DATE1&lt;=$D$4),MATCH(ROW(TABLE1),ROW(TABLE1)),""),ROW(E812)),COLUMN(E812)),"")</f>
        <v/>
      </c>
      <c r="G818" s="45" t="str">
        <f t="array" ref="G818">IFERROR(INDEX(TABLE1,SMALL(IF((DATE1&gt;=$C$4)*(DATE1&lt;=$D$4),MATCH(ROW(TABLE1),ROW(TABLE1)),""),ROW(F812)),COLUMN(F812)),"")</f>
        <v/>
      </c>
    </row>
    <row r="819" spans="2:7" ht="19.149999999999999" customHeight="1" thickTop="1" thickBot="1">
      <c r="B819" s="17" t="str">
        <f t="array" ref="B819">IFERROR(INDEX(TABLE1,SMALL(IF((DATE1&gt;=$C$4)*(DATE1&lt;=$D$4),MATCH(ROW(TABLE1),ROW(TABLE1)),""),ROW(A813)),COLUMN(A813)),"")</f>
        <v/>
      </c>
      <c r="C819" s="47" t="str">
        <f t="array" ref="C819">IFERROR(INDEX(TABLE1,SMALL(IF((DATE1&gt;=$C$4)*(DATE1&lt;=$D$4),MATCH(ROW(TABLE1),ROW(TABLE1)),""),ROW(B813)),COLUMN(B813)),"")</f>
        <v/>
      </c>
      <c r="D819" s="47" t="str">
        <f t="array" ref="D819">IFERROR(INDEX(TABLE1,SMALL(IF((DATE1&gt;=$C$4)*(DATE1&lt;=$D$4),MATCH(ROW(TABLE1),ROW(TABLE1)),""),ROW(C813)),COLUMN(C813)),"")</f>
        <v/>
      </c>
      <c r="E819" s="47" t="str">
        <f t="array" ref="E819">IFERROR(INDEX(TABLE1,SMALL(IF((DATE1&gt;=$C$4)*(DATE1&lt;=$D$4),MATCH(ROW(TABLE1),ROW(TABLE1)),""),ROW(D813)),COLUMN(D813)),"")</f>
        <v/>
      </c>
      <c r="F819" s="47" t="str">
        <f t="array" ref="F819">IFERROR(INDEX(TABLE1,SMALL(IF((DATE1&gt;=$C$4)*(DATE1&lt;=$D$4),MATCH(ROW(TABLE1),ROW(TABLE1)),""),ROW(E813)),COLUMN(E813)),"")</f>
        <v/>
      </c>
      <c r="G819" s="45" t="str">
        <f t="array" ref="G819">IFERROR(INDEX(TABLE1,SMALL(IF((DATE1&gt;=$C$4)*(DATE1&lt;=$D$4),MATCH(ROW(TABLE1),ROW(TABLE1)),""),ROW(F813)),COLUMN(F813)),"")</f>
        <v/>
      </c>
    </row>
    <row r="820" spans="2:7" ht="19.149999999999999" customHeight="1" thickTop="1" thickBot="1">
      <c r="B820" s="17" t="str">
        <f t="array" ref="B820">IFERROR(INDEX(TABLE1,SMALL(IF((DATE1&gt;=$C$4)*(DATE1&lt;=$D$4),MATCH(ROW(TABLE1),ROW(TABLE1)),""),ROW(A814)),COLUMN(A814)),"")</f>
        <v/>
      </c>
      <c r="C820" s="47" t="str">
        <f t="array" ref="C820">IFERROR(INDEX(TABLE1,SMALL(IF((DATE1&gt;=$C$4)*(DATE1&lt;=$D$4),MATCH(ROW(TABLE1),ROW(TABLE1)),""),ROW(B814)),COLUMN(B814)),"")</f>
        <v/>
      </c>
      <c r="D820" s="47" t="str">
        <f t="array" ref="D820">IFERROR(INDEX(TABLE1,SMALL(IF((DATE1&gt;=$C$4)*(DATE1&lt;=$D$4),MATCH(ROW(TABLE1),ROW(TABLE1)),""),ROW(C814)),COLUMN(C814)),"")</f>
        <v/>
      </c>
      <c r="E820" s="47" t="str">
        <f t="array" ref="E820">IFERROR(INDEX(TABLE1,SMALL(IF((DATE1&gt;=$C$4)*(DATE1&lt;=$D$4),MATCH(ROW(TABLE1),ROW(TABLE1)),""),ROW(D814)),COLUMN(D814)),"")</f>
        <v/>
      </c>
      <c r="F820" s="47" t="str">
        <f t="array" ref="F820">IFERROR(INDEX(TABLE1,SMALL(IF((DATE1&gt;=$C$4)*(DATE1&lt;=$D$4),MATCH(ROW(TABLE1),ROW(TABLE1)),""),ROW(E814)),COLUMN(E814)),"")</f>
        <v/>
      </c>
      <c r="G820" s="45" t="str">
        <f t="array" ref="G820">IFERROR(INDEX(TABLE1,SMALL(IF((DATE1&gt;=$C$4)*(DATE1&lt;=$D$4),MATCH(ROW(TABLE1),ROW(TABLE1)),""),ROW(F814)),COLUMN(F814)),"")</f>
        <v/>
      </c>
    </row>
    <row r="821" spans="2:7" ht="19.149999999999999" customHeight="1" thickTop="1" thickBot="1">
      <c r="B821" s="17" t="str">
        <f t="array" ref="B821">IFERROR(INDEX(TABLE1,SMALL(IF((DATE1&gt;=$C$4)*(DATE1&lt;=$D$4),MATCH(ROW(TABLE1),ROW(TABLE1)),""),ROW(A815)),COLUMN(A815)),"")</f>
        <v/>
      </c>
      <c r="C821" s="47" t="str">
        <f t="array" ref="C821">IFERROR(INDEX(TABLE1,SMALL(IF((DATE1&gt;=$C$4)*(DATE1&lt;=$D$4),MATCH(ROW(TABLE1),ROW(TABLE1)),""),ROW(B815)),COLUMN(B815)),"")</f>
        <v/>
      </c>
      <c r="D821" s="47" t="str">
        <f t="array" ref="D821">IFERROR(INDEX(TABLE1,SMALL(IF((DATE1&gt;=$C$4)*(DATE1&lt;=$D$4),MATCH(ROW(TABLE1),ROW(TABLE1)),""),ROW(C815)),COLUMN(C815)),"")</f>
        <v/>
      </c>
      <c r="E821" s="47" t="str">
        <f t="array" ref="E821">IFERROR(INDEX(TABLE1,SMALL(IF((DATE1&gt;=$C$4)*(DATE1&lt;=$D$4),MATCH(ROW(TABLE1),ROW(TABLE1)),""),ROW(D815)),COLUMN(D815)),"")</f>
        <v/>
      </c>
      <c r="F821" s="47" t="str">
        <f t="array" ref="F821">IFERROR(INDEX(TABLE1,SMALL(IF((DATE1&gt;=$C$4)*(DATE1&lt;=$D$4),MATCH(ROW(TABLE1),ROW(TABLE1)),""),ROW(E815)),COLUMN(E815)),"")</f>
        <v/>
      </c>
      <c r="G821" s="45" t="str">
        <f t="array" ref="G821">IFERROR(INDEX(TABLE1,SMALL(IF((DATE1&gt;=$C$4)*(DATE1&lt;=$D$4),MATCH(ROW(TABLE1),ROW(TABLE1)),""),ROW(F815)),COLUMN(F815)),"")</f>
        <v/>
      </c>
    </row>
    <row r="822" spans="2:7" ht="19.149999999999999" customHeight="1" thickTop="1" thickBot="1">
      <c r="B822" s="17" t="str">
        <f t="array" ref="B822">IFERROR(INDEX(TABLE1,SMALL(IF((DATE1&gt;=$C$4)*(DATE1&lt;=$D$4),MATCH(ROW(TABLE1),ROW(TABLE1)),""),ROW(A816)),COLUMN(A816)),"")</f>
        <v/>
      </c>
      <c r="C822" s="47" t="str">
        <f t="array" ref="C822">IFERROR(INDEX(TABLE1,SMALL(IF((DATE1&gt;=$C$4)*(DATE1&lt;=$D$4),MATCH(ROW(TABLE1),ROW(TABLE1)),""),ROW(B816)),COLUMN(B816)),"")</f>
        <v/>
      </c>
      <c r="D822" s="47" t="str">
        <f t="array" ref="D822">IFERROR(INDEX(TABLE1,SMALL(IF((DATE1&gt;=$C$4)*(DATE1&lt;=$D$4),MATCH(ROW(TABLE1),ROW(TABLE1)),""),ROW(C816)),COLUMN(C816)),"")</f>
        <v/>
      </c>
      <c r="E822" s="47" t="str">
        <f t="array" ref="E822">IFERROR(INDEX(TABLE1,SMALL(IF((DATE1&gt;=$C$4)*(DATE1&lt;=$D$4),MATCH(ROW(TABLE1),ROW(TABLE1)),""),ROW(D816)),COLUMN(D816)),"")</f>
        <v/>
      </c>
      <c r="F822" s="47" t="str">
        <f t="array" ref="F822">IFERROR(INDEX(TABLE1,SMALL(IF((DATE1&gt;=$C$4)*(DATE1&lt;=$D$4),MATCH(ROW(TABLE1),ROW(TABLE1)),""),ROW(E816)),COLUMN(E816)),"")</f>
        <v/>
      </c>
      <c r="G822" s="45" t="str">
        <f t="array" ref="G822">IFERROR(INDEX(TABLE1,SMALL(IF((DATE1&gt;=$C$4)*(DATE1&lt;=$D$4),MATCH(ROW(TABLE1),ROW(TABLE1)),""),ROW(F816)),COLUMN(F816)),"")</f>
        <v/>
      </c>
    </row>
    <row r="823" spans="2:7" ht="19.149999999999999" customHeight="1" thickTop="1" thickBot="1">
      <c r="B823" s="17" t="str">
        <f t="array" ref="B823">IFERROR(INDEX(TABLE1,SMALL(IF((DATE1&gt;=$C$4)*(DATE1&lt;=$D$4),MATCH(ROW(TABLE1),ROW(TABLE1)),""),ROW(A817)),COLUMN(A817)),"")</f>
        <v/>
      </c>
      <c r="C823" s="47" t="str">
        <f t="array" ref="C823">IFERROR(INDEX(TABLE1,SMALL(IF((DATE1&gt;=$C$4)*(DATE1&lt;=$D$4),MATCH(ROW(TABLE1),ROW(TABLE1)),""),ROW(B817)),COLUMN(B817)),"")</f>
        <v/>
      </c>
      <c r="D823" s="47" t="str">
        <f t="array" ref="D823">IFERROR(INDEX(TABLE1,SMALL(IF((DATE1&gt;=$C$4)*(DATE1&lt;=$D$4),MATCH(ROW(TABLE1),ROW(TABLE1)),""),ROW(C817)),COLUMN(C817)),"")</f>
        <v/>
      </c>
      <c r="E823" s="47" t="str">
        <f t="array" ref="E823">IFERROR(INDEX(TABLE1,SMALL(IF((DATE1&gt;=$C$4)*(DATE1&lt;=$D$4),MATCH(ROW(TABLE1),ROW(TABLE1)),""),ROW(D817)),COLUMN(D817)),"")</f>
        <v/>
      </c>
      <c r="F823" s="47" t="str">
        <f t="array" ref="F823">IFERROR(INDEX(TABLE1,SMALL(IF((DATE1&gt;=$C$4)*(DATE1&lt;=$D$4),MATCH(ROW(TABLE1),ROW(TABLE1)),""),ROW(E817)),COLUMN(E817)),"")</f>
        <v/>
      </c>
      <c r="G823" s="45" t="str">
        <f t="array" ref="G823">IFERROR(INDEX(TABLE1,SMALL(IF((DATE1&gt;=$C$4)*(DATE1&lt;=$D$4),MATCH(ROW(TABLE1),ROW(TABLE1)),""),ROW(F817)),COLUMN(F817)),"")</f>
        <v/>
      </c>
    </row>
    <row r="824" spans="2:7" ht="19.149999999999999" customHeight="1" thickTop="1" thickBot="1">
      <c r="B824" s="17" t="str">
        <f t="array" ref="B824">IFERROR(INDEX(TABLE1,SMALL(IF((DATE1&gt;=$C$4)*(DATE1&lt;=$D$4),MATCH(ROW(TABLE1),ROW(TABLE1)),""),ROW(A818)),COLUMN(A818)),"")</f>
        <v/>
      </c>
      <c r="C824" s="47" t="str">
        <f t="array" ref="C824">IFERROR(INDEX(TABLE1,SMALL(IF((DATE1&gt;=$C$4)*(DATE1&lt;=$D$4),MATCH(ROW(TABLE1),ROW(TABLE1)),""),ROW(B818)),COLUMN(B818)),"")</f>
        <v/>
      </c>
      <c r="D824" s="47" t="str">
        <f t="array" ref="D824">IFERROR(INDEX(TABLE1,SMALL(IF((DATE1&gt;=$C$4)*(DATE1&lt;=$D$4),MATCH(ROW(TABLE1),ROW(TABLE1)),""),ROW(C818)),COLUMN(C818)),"")</f>
        <v/>
      </c>
      <c r="E824" s="47" t="str">
        <f t="array" ref="E824">IFERROR(INDEX(TABLE1,SMALL(IF((DATE1&gt;=$C$4)*(DATE1&lt;=$D$4),MATCH(ROW(TABLE1),ROW(TABLE1)),""),ROW(D818)),COLUMN(D818)),"")</f>
        <v/>
      </c>
      <c r="F824" s="47" t="str">
        <f t="array" ref="F824">IFERROR(INDEX(TABLE1,SMALL(IF((DATE1&gt;=$C$4)*(DATE1&lt;=$D$4),MATCH(ROW(TABLE1),ROW(TABLE1)),""),ROW(E818)),COLUMN(E818)),"")</f>
        <v/>
      </c>
      <c r="G824" s="45" t="str">
        <f t="array" ref="G824">IFERROR(INDEX(TABLE1,SMALL(IF((DATE1&gt;=$C$4)*(DATE1&lt;=$D$4),MATCH(ROW(TABLE1),ROW(TABLE1)),""),ROW(F818)),COLUMN(F818)),"")</f>
        <v/>
      </c>
    </row>
    <row r="825" spans="2:7" ht="19.149999999999999" customHeight="1" thickTop="1" thickBot="1">
      <c r="B825" s="17" t="str">
        <f t="array" ref="B825">IFERROR(INDEX(TABLE1,SMALL(IF((DATE1&gt;=$C$4)*(DATE1&lt;=$D$4),MATCH(ROW(TABLE1),ROW(TABLE1)),""),ROW(A819)),COLUMN(A819)),"")</f>
        <v/>
      </c>
      <c r="C825" s="47" t="str">
        <f t="array" ref="C825">IFERROR(INDEX(TABLE1,SMALL(IF((DATE1&gt;=$C$4)*(DATE1&lt;=$D$4),MATCH(ROW(TABLE1),ROW(TABLE1)),""),ROW(B819)),COLUMN(B819)),"")</f>
        <v/>
      </c>
      <c r="D825" s="47" t="str">
        <f t="array" ref="D825">IFERROR(INDEX(TABLE1,SMALL(IF((DATE1&gt;=$C$4)*(DATE1&lt;=$D$4),MATCH(ROW(TABLE1),ROW(TABLE1)),""),ROW(C819)),COLUMN(C819)),"")</f>
        <v/>
      </c>
      <c r="E825" s="47" t="str">
        <f t="array" ref="E825">IFERROR(INDEX(TABLE1,SMALL(IF((DATE1&gt;=$C$4)*(DATE1&lt;=$D$4),MATCH(ROW(TABLE1),ROW(TABLE1)),""),ROW(D819)),COLUMN(D819)),"")</f>
        <v/>
      </c>
      <c r="F825" s="47" t="str">
        <f t="array" ref="F825">IFERROR(INDEX(TABLE1,SMALL(IF((DATE1&gt;=$C$4)*(DATE1&lt;=$D$4),MATCH(ROW(TABLE1),ROW(TABLE1)),""),ROW(E819)),COLUMN(E819)),"")</f>
        <v/>
      </c>
      <c r="G825" s="45" t="str">
        <f t="array" ref="G825">IFERROR(INDEX(TABLE1,SMALL(IF((DATE1&gt;=$C$4)*(DATE1&lt;=$D$4),MATCH(ROW(TABLE1),ROW(TABLE1)),""),ROW(F819)),COLUMN(F819)),"")</f>
        <v/>
      </c>
    </row>
    <row r="826" spans="2:7" ht="19.149999999999999" customHeight="1" thickTop="1" thickBot="1">
      <c r="B826" s="17" t="str">
        <f t="array" ref="B826">IFERROR(INDEX(TABLE1,SMALL(IF((DATE1&gt;=$C$4)*(DATE1&lt;=$D$4),MATCH(ROW(TABLE1),ROW(TABLE1)),""),ROW(A820)),COLUMN(A820)),"")</f>
        <v/>
      </c>
      <c r="C826" s="47" t="str">
        <f t="array" ref="C826">IFERROR(INDEX(TABLE1,SMALL(IF((DATE1&gt;=$C$4)*(DATE1&lt;=$D$4),MATCH(ROW(TABLE1),ROW(TABLE1)),""),ROW(B820)),COLUMN(B820)),"")</f>
        <v/>
      </c>
      <c r="D826" s="47" t="str">
        <f t="array" ref="D826">IFERROR(INDEX(TABLE1,SMALL(IF((DATE1&gt;=$C$4)*(DATE1&lt;=$D$4),MATCH(ROW(TABLE1),ROW(TABLE1)),""),ROW(C820)),COLUMN(C820)),"")</f>
        <v/>
      </c>
      <c r="E826" s="47" t="str">
        <f t="array" ref="E826">IFERROR(INDEX(TABLE1,SMALL(IF((DATE1&gt;=$C$4)*(DATE1&lt;=$D$4),MATCH(ROW(TABLE1),ROW(TABLE1)),""),ROW(D820)),COLUMN(D820)),"")</f>
        <v/>
      </c>
      <c r="F826" s="47" t="str">
        <f t="array" ref="F826">IFERROR(INDEX(TABLE1,SMALL(IF((DATE1&gt;=$C$4)*(DATE1&lt;=$D$4),MATCH(ROW(TABLE1),ROW(TABLE1)),""),ROW(E820)),COLUMN(E820)),"")</f>
        <v/>
      </c>
      <c r="G826" s="45" t="str">
        <f t="array" ref="G826">IFERROR(INDEX(TABLE1,SMALL(IF((DATE1&gt;=$C$4)*(DATE1&lt;=$D$4),MATCH(ROW(TABLE1),ROW(TABLE1)),""),ROW(F820)),COLUMN(F820)),"")</f>
        <v/>
      </c>
    </row>
    <row r="827" spans="2:7" ht="19.149999999999999" customHeight="1" thickTop="1" thickBot="1">
      <c r="B827" s="17" t="str">
        <f t="array" ref="B827">IFERROR(INDEX(TABLE1,SMALL(IF((DATE1&gt;=$C$4)*(DATE1&lt;=$D$4),MATCH(ROW(TABLE1),ROW(TABLE1)),""),ROW(A821)),COLUMN(A821)),"")</f>
        <v/>
      </c>
      <c r="C827" s="47" t="str">
        <f t="array" ref="C827">IFERROR(INDEX(TABLE1,SMALL(IF((DATE1&gt;=$C$4)*(DATE1&lt;=$D$4),MATCH(ROW(TABLE1),ROW(TABLE1)),""),ROW(B821)),COLUMN(B821)),"")</f>
        <v/>
      </c>
      <c r="D827" s="47" t="str">
        <f t="array" ref="D827">IFERROR(INDEX(TABLE1,SMALL(IF((DATE1&gt;=$C$4)*(DATE1&lt;=$D$4),MATCH(ROW(TABLE1),ROW(TABLE1)),""),ROW(C821)),COLUMN(C821)),"")</f>
        <v/>
      </c>
      <c r="E827" s="47" t="str">
        <f t="array" ref="E827">IFERROR(INDEX(TABLE1,SMALL(IF((DATE1&gt;=$C$4)*(DATE1&lt;=$D$4),MATCH(ROW(TABLE1),ROW(TABLE1)),""),ROW(D821)),COLUMN(D821)),"")</f>
        <v/>
      </c>
      <c r="F827" s="47" t="str">
        <f t="array" ref="F827">IFERROR(INDEX(TABLE1,SMALL(IF((DATE1&gt;=$C$4)*(DATE1&lt;=$D$4),MATCH(ROW(TABLE1),ROW(TABLE1)),""),ROW(E821)),COLUMN(E821)),"")</f>
        <v/>
      </c>
      <c r="G827" s="45" t="str">
        <f t="array" ref="G827">IFERROR(INDEX(TABLE1,SMALL(IF((DATE1&gt;=$C$4)*(DATE1&lt;=$D$4),MATCH(ROW(TABLE1),ROW(TABLE1)),""),ROW(F821)),COLUMN(F821)),"")</f>
        <v/>
      </c>
    </row>
    <row r="828" spans="2:7" ht="19.149999999999999" customHeight="1" thickTop="1" thickBot="1">
      <c r="B828" s="17" t="str">
        <f t="array" ref="B828">IFERROR(INDEX(TABLE1,SMALL(IF((DATE1&gt;=$C$4)*(DATE1&lt;=$D$4),MATCH(ROW(TABLE1),ROW(TABLE1)),""),ROW(A822)),COLUMN(A822)),"")</f>
        <v/>
      </c>
      <c r="C828" s="47" t="str">
        <f t="array" ref="C828">IFERROR(INDEX(TABLE1,SMALL(IF((DATE1&gt;=$C$4)*(DATE1&lt;=$D$4),MATCH(ROW(TABLE1),ROW(TABLE1)),""),ROW(B822)),COLUMN(B822)),"")</f>
        <v/>
      </c>
      <c r="D828" s="47" t="str">
        <f t="array" ref="D828">IFERROR(INDEX(TABLE1,SMALL(IF((DATE1&gt;=$C$4)*(DATE1&lt;=$D$4),MATCH(ROW(TABLE1),ROW(TABLE1)),""),ROW(C822)),COLUMN(C822)),"")</f>
        <v/>
      </c>
      <c r="E828" s="47" t="str">
        <f t="array" ref="E828">IFERROR(INDEX(TABLE1,SMALL(IF((DATE1&gt;=$C$4)*(DATE1&lt;=$D$4),MATCH(ROW(TABLE1),ROW(TABLE1)),""),ROW(D822)),COLUMN(D822)),"")</f>
        <v/>
      </c>
      <c r="F828" s="47" t="str">
        <f t="array" ref="F828">IFERROR(INDEX(TABLE1,SMALL(IF((DATE1&gt;=$C$4)*(DATE1&lt;=$D$4),MATCH(ROW(TABLE1),ROW(TABLE1)),""),ROW(E822)),COLUMN(E822)),"")</f>
        <v/>
      </c>
      <c r="G828" s="45" t="str">
        <f t="array" ref="G828">IFERROR(INDEX(TABLE1,SMALL(IF((DATE1&gt;=$C$4)*(DATE1&lt;=$D$4),MATCH(ROW(TABLE1),ROW(TABLE1)),""),ROW(F822)),COLUMN(F822)),"")</f>
        <v/>
      </c>
    </row>
    <row r="829" spans="2:7" ht="19.149999999999999" customHeight="1" thickTop="1" thickBot="1">
      <c r="B829" s="17" t="str">
        <f t="array" ref="B829">IFERROR(INDEX(TABLE1,SMALL(IF((DATE1&gt;=$C$4)*(DATE1&lt;=$D$4),MATCH(ROW(TABLE1),ROW(TABLE1)),""),ROW(A823)),COLUMN(A823)),"")</f>
        <v/>
      </c>
      <c r="C829" s="47" t="str">
        <f t="array" ref="C829">IFERROR(INDEX(TABLE1,SMALL(IF((DATE1&gt;=$C$4)*(DATE1&lt;=$D$4),MATCH(ROW(TABLE1),ROW(TABLE1)),""),ROW(B823)),COLUMN(B823)),"")</f>
        <v/>
      </c>
      <c r="D829" s="47" t="str">
        <f t="array" ref="D829">IFERROR(INDEX(TABLE1,SMALL(IF((DATE1&gt;=$C$4)*(DATE1&lt;=$D$4),MATCH(ROW(TABLE1),ROW(TABLE1)),""),ROW(C823)),COLUMN(C823)),"")</f>
        <v/>
      </c>
      <c r="E829" s="47" t="str">
        <f t="array" ref="E829">IFERROR(INDEX(TABLE1,SMALL(IF((DATE1&gt;=$C$4)*(DATE1&lt;=$D$4),MATCH(ROW(TABLE1),ROW(TABLE1)),""),ROW(D823)),COLUMN(D823)),"")</f>
        <v/>
      </c>
      <c r="F829" s="47" t="str">
        <f t="array" ref="F829">IFERROR(INDEX(TABLE1,SMALL(IF((DATE1&gt;=$C$4)*(DATE1&lt;=$D$4),MATCH(ROW(TABLE1),ROW(TABLE1)),""),ROW(E823)),COLUMN(E823)),"")</f>
        <v/>
      </c>
      <c r="G829" s="45" t="str">
        <f t="array" ref="G829">IFERROR(INDEX(TABLE1,SMALL(IF((DATE1&gt;=$C$4)*(DATE1&lt;=$D$4),MATCH(ROW(TABLE1),ROW(TABLE1)),""),ROW(F823)),COLUMN(F823)),"")</f>
        <v/>
      </c>
    </row>
    <row r="830" spans="2:7" ht="19.149999999999999" customHeight="1" thickTop="1" thickBot="1">
      <c r="B830" s="17" t="str">
        <f t="array" ref="B830">IFERROR(INDEX(TABLE1,SMALL(IF((DATE1&gt;=$C$4)*(DATE1&lt;=$D$4),MATCH(ROW(TABLE1),ROW(TABLE1)),""),ROW(A824)),COLUMN(A824)),"")</f>
        <v/>
      </c>
      <c r="C830" s="47" t="str">
        <f t="array" ref="C830">IFERROR(INDEX(TABLE1,SMALL(IF((DATE1&gt;=$C$4)*(DATE1&lt;=$D$4),MATCH(ROW(TABLE1),ROW(TABLE1)),""),ROW(B824)),COLUMN(B824)),"")</f>
        <v/>
      </c>
      <c r="D830" s="47" t="str">
        <f t="array" ref="D830">IFERROR(INDEX(TABLE1,SMALL(IF((DATE1&gt;=$C$4)*(DATE1&lt;=$D$4),MATCH(ROW(TABLE1),ROW(TABLE1)),""),ROW(C824)),COLUMN(C824)),"")</f>
        <v/>
      </c>
      <c r="E830" s="47" t="str">
        <f t="array" ref="E830">IFERROR(INDEX(TABLE1,SMALL(IF((DATE1&gt;=$C$4)*(DATE1&lt;=$D$4),MATCH(ROW(TABLE1),ROW(TABLE1)),""),ROW(D824)),COLUMN(D824)),"")</f>
        <v/>
      </c>
      <c r="F830" s="47" t="str">
        <f t="array" ref="F830">IFERROR(INDEX(TABLE1,SMALL(IF((DATE1&gt;=$C$4)*(DATE1&lt;=$D$4),MATCH(ROW(TABLE1),ROW(TABLE1)),""),ROW(E824)),COLUMN(E824)),"")</f>
        <v/>
      </c>
      <c r="G830" s="45" t="str">
        <f t="array" ref="G830">IFERROR(INDEX(TABLE1,SMALL(IF((DATE1&gt;=$C$4)*(DATE1&lt;=$D$4),MATCH(ROW(TABLE1),ROW(TABLE1)),""),ROW(F824)),COLUMN(F824)),"")</f>
        <v/>
      </c>
    </row>
    <row r="831" spans="2:7" ht="19.149999999999999" customHeight="1" thickTop="1" thickBot="1">
      <c r="B831" s="17" t="str">
        <f t="array" ref="B831">IFERROR(INDEX(TABLE1,SMALL(IF((DATE1&gt;=$C$4)*(DATE1&lt;=$D$4),MATCH(ROW(TABLE1),ROW(TABLE1)),""),ROW(A825)),COLUMN(A825)),"")</f>
        <v/>
      </c>
      <c r="C831" s="47" t="str">
        <f t="array" ref="C831">IFERROR(INDEX(TABLE1,SMALL(IF((DATE1&gt;=$C$4)*(DATE1&lt;=$D$4),MATCH(ROW(TABLE1),ROW(TABLE1)),""),ROW(B825)),COLUMN(B825)),"")</f>
        <v/>
      </c>
      <c r="D831" s="47" t="str">
        <f t="array" ref="D831">IFERROR(INDEX(TABLE1,SMALL(IF((DATE1&gt;=$C$4)*(DATE1&lt;=$D$4),MATCH(ROW(TABLE1),ROW(TABLE1)),""),ROW(C825)),COLUMN(C825)),"")</f>
        <v/>
      </c>
      <c r="E831" s="47" t="str">
        <f t="array" ref="E831">IFERROR(INDEX(TABLE1,SMALL(IF((DATE1&gt;=$C$4)*(DATE1&lt;=$D$4),MATCH(ROW(TABLE1),ROW(TABLE1)),""),ROW(D825)),COLUMN(D825)),"")</f>
        <v/>
      </c>
      <c r="F831" s="47" t="str">
        <f t="array" ref="F831">IFERROR(INDEX(TABLE1,SMALL(IF((DATE1&gt;=$C$4)*(DATE1&lt;=$D$4),MATCH(ROW(TABLE1),ROW(TABLE1)),""),ROW(E825)),COLUMN(E825)),"")</f>
        <v/>
      </c>
      <c r="G831" s="45" t="str">
        <f t="array" ref="G831">IFERROR(INDEX(TABLE1,SMALL(IF((DATE1&gt;=$C$4)*(DATE1&lt;=$D$4),MATCH(ROW(TABLE1),ROW(TABLE1)),""),ROW(F825)),COLUMN(F825)),"")</f>
        <v/>
      </c>
    </row>
    <row r="832" spans="2:7" ht="19.149999999999999" customHeight="1" thickTop="1" thickBot="1">
      <c r="B832" s="17" t="str">
        <f t="array" ref="B832">IFERROR(INDEX(TABLE1,SMALL(IF((DATE1&gt;=$C$4)*(DATE1&lt;=$D$4),MATCH(ROW(TABLE1),ROW(TABLE1)),""),ROW(A826)),COLUMN(A826)),"")</f>
        <v/>
      </c>
      <c r="C832" s="47" t="str">
        <f t="array" ref="C832">IFERROR(INDEX(TABLE1,SMALL(IF((DATE1&gt;=$C$4)*(DATE1&lt;=$D$4),MATCH(ROW(TABLE1),ROW(TABLE1)),""),ROW(B826)),COLUMN(B826)),"")</f>
        <v/>
      </c>
      <c r="D832" s="47" t="str">
        <f t="array" ref="D832">IFERROR(INDEX(TABLE1,SMALL(IF((DATE1&gt;=$C$4)*(DATE1&lt;=$D$4),MATCH(ROW(TABLE1),ROW(TABLE1)),""),ROW(C826)),COLUMN(C826)),"")</f>
        <v/>
      </c>
      <c r="E832" s="47" t="str">
        <f t="array" ref="E832">IFERROR(INDEX(TABLE1,SMALL(IF((DATE1&gt;=$C$4)*(DATE1&lt;=$D$4),MATCH(ROW(TABLE1),ROW(TABLE1)),""),ROW(D826)),COLUMN(D826)),"")</f>
        <v/>
      </c>
      <c r="F832" s="47" t="str">
        <f t="array" ref="F832">IFERROR(INDEX(TABLE1,SMALL(IF((DATE1&gt;=$C$4)*(DATE1&lt;=$D$4),MATCH(ROW(TABLE1),ROW(TABLE1)),""),ROW(E826)),COLUMN(E826)),"")</f>
        <v/>
      </c>
      <c r="G832" s="45" t="str">
        <f t="array" ref="G832">IFERROR(INDEX(TABLE1,SMALL(IF((DATE1&gt;=$C$4)*(DATE1&lt;=$D$4),MATCH(ROW(TABLE1),ROW(TABLE1)),""),ROW(F826)),COLUMN(F826)),"")</f>
        <v/>
      </c>
    </row>
    <row r="833" spans="2:7" ht="19.149999999999999" customHeight="1" thickTop="1" thickBot="1">
      <c r="B833" s="17" t="str">
        <f t="array" ref="B833">IFERROR(INDEX(TABLE1,SMALL(IF((DATE1&gt;=$C$4)*(DATE1&lt;=$D$4),MATCH(ROW(TABLE1),ROW(TABLE1)),""),ROW(A827)),COLUMN(A827)),"")</f>
        <v/>
      </c>
      <c r="C833" s="47" t="str">
        <f t="array" ref="C833">IFERROR(INDEX(TABLE1,SMALL(IF((DATE1&gt;=$C$4)*(DATE1&lt;=$D$4),MATCH(ROW(TABLE1),ROW(TABLE1)),""),ROW(B827)),COLUMN(B827)),"")</f>
        <v/>
      </c>
      <c r="D833" s="47" t="str">
        <f t="array" ref="D833">IFERROR(INDEX(TABLE1,SMALL(IF((DATE1&gt;=$C$4)*(DATE1&lt;=$D$4),MATCH(ROW(TABLE1),ROW(TABLE1)),""),ROW(C827)),COLUMN(C827)),"")</f>
        <v/>
      </c>
      <c r="E833" s="47" t="str">
        <f t="array" ref="E833">IFERROR(INDEX(TABLE1,SMALL(IF((DATE1&gt;=$C$4)*(DATE1&lt;=$D$4),MATCH(ROW(TABLE1),ROW(TABLE1)),""),ROW(D827)),COLUMN(D827)),"")</f>
        <v/>
      </c>
      <c r="F833" s="47" t="str">
        <f t="array" ref="F833">IFERROR(INDEX(TABLE1,SMALL(IF((DATE1&gt;=$C$4)*(DATE1&lt;=$D$4),MATCH(ROW(TABLE1),ROW(TABLE1)),""),ROW(E827)),COLUMN(E827)),"")</f>
        <v/>
      </c>
      <c r="G833" s="45" t="str">
        <f t="array" ref="G833">IFERROR(INDEX(TABLE1,SMALL(IF((DATE1&gt;=$C$4)*(DATE1&lt;=$D$4),MATCH(ROW(TABLE1),ROW(TABLE1)),""),ROW(F827)),COLUMN(F827)),"")</f>
        <v/>
      </c>
    </row>
    <row r="834" spans="2:7" ht="19.149999999999999" customHeight="1" thickTop="1" thickBot="1">
      <c r="B834" s="17" t="str">
        <f t="array" ref="B834">IFERROR(INDEX(TABLE1,SMALL(IF((DATE1&gt;=$C$4)*(DATE1&lt;=$D$4),MATCH(ROW(TABLE1),ROW(TABLE1)),""),ROW(A828)),COLUMN(A828)),"")</f>
        <v/>
      </c>
      <c r="C834" s="47" t="str">
        <f t="array" ref="C834">IFERROR(INDEX(TABLE1,SMALL(IF((DATE1&gt;=$C$4)*(DATE1&lt;=$D$4),MATCH(ROW(TABLE1),ROW(TABLE1)),""),ROW(B828)),COLUMN(B828)),"")</f>
        <v/>
      </c>
      <c r="D834" s="47" t="str">
        <f t="array" ref="D834">IFERROR(INDEX(TABLE1,SMALL(IF((DATE1&gt;=$C$4)*(DATE1&lt;=$D$4),MATCH(ROW(TABLE1),ROW(TABLE1)),""),ROW(C828)),COLUMN(C828)),"")</f>
        <v/>
      </c>
      <c r="E834" s="47" t="str">
        <f t="array" ref="E834">IFERROR(INDEX(TABLE1,SMALL(IF((DATE1&gt;=$C$4)*(DATE1&lt;=$D$4),MATCH(ROW(TABLE1),ROW(TABLE1)),""),ROW(D828)),COLUMN(D828)),"")</f>
        <v/>
      </c>
      <c r="F834" s="47" t="str">
        <f t="array" ref="F834">IFERROR(INDEX(TABLE1,SMALL(IF((DATE1&gt;=$C$4)*(DATE1&lt;=$D$4),MATCH(ROW(TABLE1),ROW(TABLE1)),""),ROW(E828)),COLUMN(E828)),"")</f>
        <v/>
      </c>
      <c r="G834" s="45" t="str">
        <f t="array" ref="G834">IFERROR(INDEX(TABLE1,SMALL(IF((DATE1&gt;=$C$4)*(DATE1&lt;=$D$4),MATCH(ROW(TABLE1),ROW(TABLE1)),""),ROW(F828)),COLUMN(F828)),"")</f>
        <v/>
      </c>
    </row>
    <row r="835" spans="2:7" ht="19.149999999999999" customHeight="1" thickTop="1" thickBot="1">
      <c r="B835" s="17" t="str">
        <f t="array" ref="B835">IFERROR(INDEX(TABLE1,SMALL(IF((DATE1&gt;=$C$4)*(DATE1&lt;=$D$4),MATCH(ROW(TABLE1),ROW(TABLE1)),""),ROW(A829)),COLUMN(A829)),"")</f>
        <v/>
      </c>
      <c r="C835" s="47" t="str">
        <f t="array" ref="C835">IFERROR(INDEX(TABLE1,SMALL(IF((DATE1&gt;=$C$4)*(DATE1&lt;=$D$4),MATCH(ROW(TABLE1),ROW(TABLE1)),""),ROW(B829)),COLUMN(B829)),"")</f>
        <v/>
      </c>
      <c r="D835" s="47" t="str">
        <f t="array" ref="D835">IFERROR(INDEX(TABLE1,SMALL(IF((DATE1&gt;=$C$4)*(DATE1&lt;=$D$4),MATCH(ROW(TABLE1),ROW(TABLE1)),""),ROW(C829)),COLUMN(C829)),"")</f>
        <v/>
      </c>
      <c r="E835" s="47" t="str">
        <f t="array" ref="E835">IFERROR(INDEX(TABLE1,SMALL(IF((DATE1&gt;=$C$4)*(DATE1&lt;=$D$4),MATCH(ROW(TABLE1),ROW(TABLE1)),""),ROW(D829)),COLUMN(D829)),"")</f>
        <v/>
      </c>
      <c r="F835" s="47" t="str">
        <f t="array" ref="F835">IFERROR(INDEX(TABLE1,SMALL(IF((DATE1&gt;=$C$4)*(DATE1&lt;=$D$4),MATCH(ROW(TABLE1),ROW(TABLE1)),""),ROW(E829)),COLUMN(E829)),"")</f>
        <v/>
      </c>
      <c r="G835" s="45" t="str">
        <f t="array" ref="G835">IFERROR(INDEX(TABLE1,SMALL(IF((DATE1&gt;=$C$4)*(DATE1&lt;=$D$4),MATCH(ROW(TABLE1),ROW(TABLE1)),""),ROW(F829)),COLUMN(F829)),"")</f>
        <v/>
      </c>
    </row>
    <row r="836" spans="2:7" ht="19.149999999999999" customHeight="1" thickTop="1" thickBot="1">
      <c r="B836" s="17" t="str">
        <f t="array" ref="B836">IFERROR(INDEX(TABLE1,SMALL(IF((DATE1&gt;=$C$4)*(DATE1&lt;=$D$4),MATCH(ROW(TABLE1),ROW(TABLE1)),""),ROW(A830)),COLUMN(A830)),"")</f>
        <v/>
      </c>
      <c r="C836" s="47" t="str">
        <f t="array" ref="C836">IFERROR(INDEX(TABLE1,SMALL(IF((DATE1&gt;=$C$4)*(DATE1&lt;=$D$4),MATCH(ROW(TABLE1),ROW(TABLE1)),""),ROW(B830)),COLUMN(B830)),"")</f>
        <v/>
      </c>
      <c r="D836" s="47" t="str">
        <f t="array" ref="D836">IFERROR(INDEX(TABLE1,SMALL(IF((DATE1&gt;=$C$4)*(DATE1&lt;=$D$4),MATCH(ROW(TABLE1),ROW(TABLE1)),""),ROW(C830)),COLUMN(C830)),"")</f>
        <v/>
      </c>
      <c r="E836" s="47" t="str">
        <f t="array" ref="E836">IFERROR(INDEX(TABLE1,SMALL(IF((DATE1&gt;=$C$4)*(DATE1&lt;=$D$4),MATCH(ROW(TABLE1),ROW(TABLE1)),""),ROW(D830)),COLUMN(D830)),"")</f>
        <v/>
      </c>
      <c r="F836" s="47" t="str">
        <f t="array" ref="F836">IFERROR(INDEX(TABLE1,SMALL(IF((DATE1&gt;=$C$4)*(DATE1&lt;=$D$4),MATCH(ROW(TABLE1),ROW(TABLE1)),""),ROW(E830)),COLUMN(E830)),"")</f>
        <v/>
      </c>
      <c r="G836" s="45" t="str">
        <f t="array" ref="G836">IFERROR(INDEX(TABLE1,SMALL(IF((DATE1&gt;=$C$4)*(DATE1&lt;=$D$4),MATCH(ROW(TABLE1),ROW(TABLE1)),""),ROW(F830)),COLUMN(F830)),"")</f>
        <v/>
      </c>
    </row>
    <row r="837" spans="2:7" ht="19.149999999999999" customHeight="1" thickTop="1" thickBot="1">
      <c r="B837" s="17" t="str">
        <f t="array" ref="B837">IFERROR(INDEX(TABLE1,SMALL(IF((DATE1&gt;=$C$4)*(DATE1&lt;=$D$4),MATCH(ROW(TABLE1),ROW(TABLE1)),""),ROW(A831)),COLUMN(A831)),"")</f>
        <v/>
      </c>
      <c r="C837" s="47" t="str">
        <f t="array" ref="C837">IFERROR(INDEX(TABLE1,SMALL(IF((DATE1&gt;=$C$4)*(DATE1&lt;=$D$4),MATCH(ROW(TABLE1),ROW(TABLE1)),""),ROW(B831)),COLUMN(B831)),"")</f>
        <v/>
      </c>
      <c r="D837" s="47" t="str">
        <f t="array" ref="D837">IFERROR(INDEX(TABLE1,SMALL(IF((DATE1&gt;=$C$4)*(DATE1&lt;=$D$4),MATCH(ROW(TABLE1),ROW(TABLE1)),""),ROW(C831)),COLUMN(C831)),"")</f>
        <v/>
      </c>
      <c r="E837" s="47" t="str">
        <f t="array" ref="E837">IFERROR(INDEX(TABLE1,SMALL(IF((DATE1&gt;=$C$4)*(DATE1&lt;=$D$4),MATCH(ROW(TABLE1),ROW(TABLE1)),""),ROW(D831)),COLUMN(D831)),"")</f>
        <v/>
      </c>
      <c r="F837" s="47" t="str">
        <f t="array" ref="F837">IFERROR(INDEX(TABLE1,SMALL(IF((DATE1&gt;=$C$4)*(DATE1&lt;=$D$4),MATCH(ROW(TABLE1),ROW(TABLE1)),""),ROW(E831)),COLUMN(E831)),"")</f>
        <v/>
      </c>
      <c r="G837" s="45" t="str">
        <f t="array" ref="G837">IFERROR(INDEX(TABLE1,SMALL(IF((DATE1&gt;=$C$4)*(DATE1&lt;=$D$4),MATCH(ROW(TABLE1),ROW(TABLE1)),""),ROW(F831)),COLUMN(F831)),"")</f>
        <v/>
      </c>
    </row>
    <row r="838" spans="2:7" ht="19.149999999999999" customHeight="1" thickTop="1" thickBot="1">
      <c r="B838" s="17" t="str">
        <f t="array" ref="B838">IFERROR(INDEX(TABLE1,SMALL(IF((DATE1&gt;=$C$4)*(DATE1&lt;=$D$4),MATCH(ROW(TABLE1),ROW(TABLE1)),""),ROW(A832)),COLUMN(A832)),"")</f>
        <v/>
      </c>
      <c r="C838" s="47" t="str">
        <f t="array" ref="C838">IFERROR(INDEX(TABLE1,SMALL(IF((DATE1&gt;=$C$4)*(DATE1&lt;=$D$4),MATCH(ROW(TABLE1),ROW(TABLE1)),""),ROW(B832)),COLUMN(B832)),"")</f>
        <v/>
      </c>
      <c r="D838" s="47" t="str">
        <f t="array" ref="D838">IFERROR(INDEX(TABLE1,SMALL(IF((DATE1&gt;=$C$4)*(DATE1&lt;=$D$4),MATCH(ROW(TABLE1),ROW(TABLE1)),""),ROW(C832)),COLUMN(C832)),"")</f>
        <v/>
      </c>
      <c r="E838" s="47" t="str">
        <f t="array" ref="E838">IFERROR(INDEX(TABLE1,SMALL(IF((DATE1&gt;=$C$4)*(DATE1&lt;=$D$4),MATCH(ROW(TABLE1),ROW(TABLE1)),""),ROW(D832)),COLUMN(D832)),"")</f>
        <v/>
      </c>
      <c r="F838" s="47" t="str">
        <f t="array" ref="F838">IFERROR(INDEX(TABLE1,SMALL(IF((DATE1&gt;=$C$4)*(DATE1&lt;=$D$4),MATCH(ROW(TABLE1),ROW(TABLE1)),""),ROW(E832)),COLUMN(E832)),"")</f>
        <v/>
      </c>
      <c r="G838" s="45" t="str">
        <f t="array" ref="G838">IFERROR(INDEX(TABLE1,SMALL(IF((DATE1&gt;=$C$4)*(DATE1&lt;=$D$4),MATCH(ROW(TABLE1),ROW(TABLE1)),""),ROW(F832)),COLUMN(F832)),"")</f>
        <v/>
      </c>
    </row>
    <row r="839" spans="2:7" ht="19.149999999999999" customHeight="1" thickTop="1" thickBot="1">
      <c r="B839" s="17" t="str">
        <f t="array" ref="B839">IFERROR(INDEX(TABLE1,SMALL(IF((DATE1&gt;=$C$4)*(DATE1&lt;=$D$4),MATCH(ROW(TABLE1),ROW(TABLE1)),""),ROW(A833)),COLUMN(A833)),"")</f>
        <v/>
      </c>
      <c r="C839" s="47" t="str">
        <f t="array" ref="C839">IFERROR(INDEX(TABLE1,SMALL(IF((DATE1&gt;=$C$4)*(DATE1&lt;=$D$4),MATCH(ROW(TABLE1),ROW(TABLE1)),""),ROW(B833)),COLUMN(B833)),"")</f>
        <v/>
      </c>
      <c r="D839" s="47" t="str">
        <f t="array" ref="D839">IFERROR(INDEX(TABLE1,SMALL(IF((DATE1&gt;=$C$4)*(DATE1&lt;=$D$4),MATCH(ROW(TABLE1),ROW(TABLE1)),""),ROW(C833)),COLUMN(C833)),"")</f>
        <v/>
      </c>
      <c r="E839" s="47" t="str">
        <f t="array" ref="E839">IFERROR(INDEX(TABLE1,SMALL(IF((DATE1&gt;=$C$4)*(DATE1&lt;=$D$4),MATCH(ROW(TABLE1),ROW(TABLE1)),""),ROW(D833)),COLUMN(D833)),"")</f>
        <v/>
      </c>
      <c r="F839" s="47" t="str">
        <f t="array" ref="F839">IFERROR(INDEX(TABLE1,SMALL(IF((DATE1&gt;=$C$4)*(DATE1&lt;=$D$4),MATCH(ROW(TABLE1),ROW(TABLE1)),""),ROW(E833)),COLUMN(E833)),"")</f>
        <v/>
      </c>
      <c r="G839" s="45" t="str">
        <f t="array" ref="G839">IFERROR(INDEX(TABLE1,SMALL(IF((DATE1&gt;=$C$4)*(DATE1&lt;=$D$4),MATCH(ROW(TABLE1),ROW(TABLE1)),""),ROW(F833)),COLUMN(F833)),"")</f>
        <v/>
      </c>
    </row>
    <row r="840" spans="2:7" ht="19.149999999999999" customHeight="1" thickTop="1" thickBot="1">
      <c r="B840" s="17" t="str">
        <f t="array" ref="B840">IFERROR(INDEX(TABLE1,SMALL(IF((DATE1&gt;=$C$4)*(DATE1&lt;=$D$4),MATCH(ROW(TABLE1),ROW(TABLE1)),""),ROW(A834)),COLUMN(A834)),"")</f>
        <v/>
      </c>
      <c r="C840" s="47" t="str">
        <f t="array" ref="C840">IFERROR(INDEX(TABLE1,SMALL(IF((DATE1&gt;=$C$4)*(DATE1&lt;=$D$4),MATCH(ROW(TABLE1),ROW(TABLE1)),""),ROW(B834)),COLUMN(B834)),"")</f>
        <v/>
      </c>
      <c r="D840" s="47" t="str">
        <f t="array" ref="D840">IFERROR(INDEX(TABLE1,SMALL(IF((DATE1&gt;=$C$4)*(DATE1&lt;=$D$4),MATCH(ROW(TABLE1),ROW(TABLE1)),""),ROW(C834)),COLUMN(C834)),"")</f>
        <v/>
      </c>
      <c r="E840" s="47" t="str">
        <f t="array" ref="E840">IFERROR(INDEX(TABLE1,SMALL(IF((DATE1&gt;=$C$4)*(DATE1&lt;=$D$4),MATCH(ROW(TABLE1),ROW(TABLE1)),""),ROW(D834)),COLUMN(D834)),"")</f>
        <v/>
      </c>
      <c r="F840" s="47" t="str">
        <f t="array" ref="F840">IFERROR(INDEX(TABLE1,SMALL(IF((DATE1&gt;=$C$4)*(DATE1&lt;=$D$4),MATCH(ROW(TABLE1),ROW(TABLE1)),""),ROW(E834)),COLUMN(E834)),"")</f>
        <v/>
      </c>
      <c r="G840" s="45" t="str">
        <f t="array" ref="G840">IFERROR(INDEX(TABLE1,SMALL(IF((DATE1&gt;=$C$4)*(DATE1&lt;=$D$4),MATCH(ROW(TABLE1),ROW(TABLE1)),""),ROW(F834)),COLUMN(F834)),"")</f>
        <v/>
      </c>
    </row>
    <row r="841" spans="2:7" ht="19.149999999999999" customHeight="1" thickTop="1" thickBot="1">
      <c r="B841" s="17" t="str">
        <f t="array" ref="B841">IFERROR(INDEX(TABLE1,SMALL(IF((DATE1&gt;=$C$4)*(DATE1&lt;=$D$4),MATCH(ROW(TABLE1),ROW(TABLE1)),""),ROW(A835)),COLUMN(A835)),"")</f>
        <v/>
      </c>
      <c r="C841" s="47" t="str">
        <f t="array" ref="C841">IFERROR(INDEX(TABLE1,SMALL(IF((DATE1&gt;=$C$4)*(DATE1&lt;=$D$4),MATCH(ROW(TABLE1),ROW(TABLE1)),""),ROW(B835)),COLUMN(B835)),"")</f>
        <v/>
      </c>
      <c r="D841" s="47" t="str">
        <f t="array" ref="D841">IFERROR(INDEX(TABLE1,SMALL(IF((DATE1&gt;=$C$4)*(DATE1&lt;=$D$4),MATCH(ROW(TABLE1),ROW(TABLE1)),""),ROW(C835)),COLUMN(C835)),"")</f>
        <v/>
      </c>
      <c r="E841" s="47" t="str">
        <f t="array" ref="E841">IFERROR(INDEX(TABLE1,SMALL(IF((DATE1&gt;=$C$4)*(DATE1&lt;=$D$4),MATCH(ROW(TABLE1),ROW(TABLE1)),""),ROW(D835)),COLUMN(D835)),"")</f>
        <v/>
      </c>
      <c r="F841" s="47" t="str">
        <f t="array" ref="F841">IFERROR(INDEX(TABLE1,SMALL(IF((DATE1&gt;=$C$4)*(DATE1&lt;=$D$4),MATCH(ROW(TABLE1),ROW(TABLE1)),""),ROW(E835)),COLUMN(E835)),"")</f>
        <v/>
      </c>
      <c r="G841" s="45" t="str">
        <f t="array" ref="G841">IFERROR(INDEX(TABLE1,SMALL(IF((DATE1&gt;=$C$4)*(DATE1&lt;=$D$4),MATCH(ROW(TABLE1),ROW(TABLE1)),""),ROW(F835)),COLUMN(F835)),"")</f>
        <v/>
      </c>
    </row>
    <row r="842" spans="2:7" ht="19.149999999999999" customHeight="1" thickTop="1" thickBot="1">
      <c r="B842" s="17" t="str">
        <f t="array" ref="B842">IFERROR(INDEX(TABLE1,SMALL(IF((DATE1&gt;=$C$4)*(DATE1&lt;=$D$4),MATCH(ROW(TABLE1),ROW(TABLE1)),""),ROW(A836)),COLUMN(A836)),"")</f>
        <v/>
      </c>
      <c r="C842" s="47" t="str">
        <f t="array" ref="C842">IFERROR(INDEX(TABLE1,SMALL(IF((DATE1&gt;=$C$4)*(DATE1&lt;=$D$4),MATCH(ROW(TABLE1),ROW(TABLE1)),""),ROW(B836)),COLUMN(B836)),"")</f>
        <v/>
      </c>
      <c r="D842" s="47" t="str">
        <f t="array" ref="D842">IFERROR(INDEX(TABLE1,SMALL(IF((DATE1&gt;=$C$4)*(DATE1&lt;=$D$4),MATCH(ROW(TABLE1),ROW(TABLE1)),""),ROW(C836)),COLUMN(C836)),"")</f>
        <v/>
      </c>
      <c r="E842" s="47" t="str">
        <f t="array" ref="E842">IFERROR(INDEX(TABLE1,SMALL(IF((DATE1&gt;=$C$4)*(DATE1&lt;=$D$4),MATCH(ROW(TABLE1),ROW(TABLE1)),""),ROW(D836)),COLUMN(D836)),"")</f>
        <v/>
      </c>
      <c r="F842" s="47" t="str">
        <f t="array" ref="F842">IFERROR(INDEX(TABLE1,SMALL(IF((DATE1&gt;=$C$4)*(DATE1&lt;=$D$4),MATCH(ROW(TABLE1),ROW(TABLE1)),""),ROW(E836)),COLUMN(E836)),"")</f>
        <v/>
      </c>
      <c r="G842" s="45" t="str">
        <f t="array" ref="G842">IFERROR(INDEX(TABLE1,SMALL(IF((DATE1&gt;=$C$4)*(DATE1&lt;=$D$4),MATCH(ROW(TABLE1),ROW(TABLE1)),""),ROW(F836)),COLUMN(F836)),"")</f>
        <v/>
      </c>
    </row>
    <row r="843" spans="2:7" ht="19.149999999999999" customHeight="1" thickTop="1" thickBot="1">
      <c r="B843" s="17" t="str">
        <f t="array" ref="B843">IFERROR(INDEX(TABLE1,SMALL(IF((DATE1&gt;=$C$4)*(DATE1&lt;=$D$4),MATCH(ROW(TABLE1),ROW(TABLE1)),""),ROW(A837)),COLUMN(A837)),"")</f>
        <v/>
      </c>
      <c r="C843" s="47" t="str">
        <f t="array" ref="C843">IFERROR(INDEX(TABLE1,SMALL(IF((DATE1&gt;=$C$4)*(DATE1&lt;=$D$4),MATCH(ROW(TABLE1),ROW(TABLE1)),""),ROW(B837)),COLUMN(B837)),"")</f>
        <v/>
      </c>
      <c r="D843" s="47" t="str">
        <f t="array" ref="D843">IFERROR(INDEX(TABLE1,SMALL(IF((DATE1&gt;=$C$4)*(DATE1&lt;=$D$4),MATCH(ROW(TABLE1),ROW(TABLE1)),""),ROW(C837)),COLUMN(C837)),"")</f>
        <v/>
      </c>
      <c r="E843" s="47" t="str">
        <f t="array" ref="E843">IFERROR(INDEX(TABLE1,SMALL(IF((DATE1&gt;=$C$4)*(DATE1&lt;=$D$4),MATCH(ROW(TABLE1),ROW(TABLE1)),""),ROW(D837)),COLUMN(D837)),"")</f>
        <v/>
      </c>
      <c r="F843" s="47" t="str">
        <f t="array" ref="F843">IFERROR(INDEX(TABLE1,SMALL(IF((DATE1&gt;=$C$4)*(DATE1&lt;=$D$4),MATCH(ROW(TABLE1),ROW(TABLE1)),""),ROW(E837)),COLUMN(E837)),"")</f>
        <v/>
      </c>
      <c r="G843" s="45" t="str">
        <f t="array" ref="G843">IFERROR(INDEX(TABLE1,SMALL(IF((DATE1&gt;=$C$4)*(DATE1&lt;=$D$4),MATCH(ROW(TABLE1),ROW(TABLE1)),""),ROW(F837)),COLUMN(F837)),"")</f>
        <v/>
      </c>
    </row>
    <row r="844" spans="2:7" ht="19.149999999999999" customHeight="1" thickTop="1" thickBot="1">
      <c r="B844" s="17" t="str">
        <f t="array" ref="B844">IFERROR(INDEX(TABLE1,SMALL(IF((DATE1&gt;=$C$4)*(DATE1&lt;=$D$4),MATCH(ROW(TABLE1),ROW(TABLE1)),""),ROW(A838)),COLUMN(A838)),"")</f>
        <v/>
      </c>
      <c r="C844" s="47" t="str">
        <f t="array" ref="C844">IFERROR(INDEX(TABLE1,SMALL(IF((DATE1&gt;=$C$4)*(DATE1&lt;=$D$4),MATCH(ROW(TABLE1),ROW(TABLE1)),""),ROW(B838)),COLUMN(B838)),"")</f>
        <v/>
      </c>
      <c r="D844" s="47" t="str">
        <f t="array" ref="D844">IFERROR(INDEX(TABLE1,SMALL(IF((DATE1&gt;=$C$4)*(DATE1&lt;=$D$4),MATCH(ROW(TABLE1),ROW(TABLE1)),""),ROW(C838)),COLUMN(C838)),"")</f>
        <v/>
      </c>
      <c r="E844" s="47" t="str">
        <f t="array" ref="E844">IFERROR(INDEX(TABLE1,SMALL(IF((DATE1&gt;=$C$4)*(DATE1&lt;=$D$4),MATCH(ROW(TABLE1),ROW(TABLE1)),""),ROW(D838)),COLUMN(D838)),"")</f>
        <v/>
      </c>
      <c r="F844" s="47" t="str">
        <f t="array" ref="F844">IFERROR(INDEX(TABLE1,SMALL(IF((DATE1&gt;=$C$4)*(DATE1&lt;=$D$4),MATCH(ROW(TABLE1),ROW(TABLE1)),""),ROW(E838)),COLUMN(E838)),"")</f>
        <v/>
      </c>
      <c r="G844" s="45" t="str">
        <f t="array" ref="G844">IFERROR(INDEX(TABLE1,SMALL(IF((DATE1&gt;=$C$4)*(DATE1&lt;=$D$4),MATCH(ROW(TABLE1),ROW(TABLE1)),""),ROW(F838)),COLUMN(F838)),"")</f>
        <v/>
      </c>
    </row>
    <row r="845" spans="2:7" ht="19.149999999999999" customHeight="1" thickTop="1" thickBot="1">
      <c r="B845" s="17" t="str">
        <f t="array" ref="B845">IFERROR(INDEX(TABLE1,SMALL(IF((DATE1&gt;=$C$4)*(DATE1&lt;=$D$4),MATCH(ROW(TABLE1),ROW(TABLE1)),""),ROW(A839)),COLUMN(A839)),"")</f>
        <v/>
      </c>
      <c r="C845" s="47" t="str">
        <f t="array" ref="C845">IFERROR(INDEX(TABLE1,SMALL(IF((DATE1&gt;=$C$4)*(DATE1&lt;=$D$4),MATCH(ROW(TABLE1),ROW(TABLE1)),""),ROW(B839)),COLUMN(B839)),"")</f>
        <v/>
      </c>
      <c r="D845" s="47" t="str">
        <f t="array" ref="D845">IFERROR(INDEX(TABLE1,SMALL(IF((DATE1&gt;=$C$4)*(DATE1&lt;=$D$4),MATCH(ROW(TABLE1),ROW(TABLE1)),""),ROW(C839)),COLUMN(C839)),"")</f>
        <v/>
      </c>
      <c r="E845" s="47" t="str">
        <f t="array" ref="E845">IFERROR(INDEX(TABLE1,SMALL(IF((DATE1&gt;=$C$4)*(DATE1&lt;=$D$4),MATCH(ROW(TABLE1),ROW(TABLE1)),""),ROW(D839)),COLUMN(D839)),"")</f>
        <v/>
      </c>
      <c r="F845" s="47" t="str">
        <f t="array" ref="F845">IFERROR(INDEX(TABLE1,SMALL(IF((DATE1&gt;=$C$4)*(DATE1&lt;=$D$4),MATCH(ROW(TABLE1),ROW(TABLE1)),""),ROW(E839)),COLUMN(E839)),"")</f>
        <v/>
      </c>
      <c r="G845" s="45" t="str">
        <f t="array" ref="G845">IFERROR(INDEX(TABLE1,SMALL(IF((DATE1&gt;=$C$4)*(DATE1&lt;=$D$4),MATCH(ROW(TABLE1),ROW(TABLE1)),""),ROW(F839)),COLUMN(F839)),"")</f>
        <v/>
      </c>
    </row>
    <row r="846" spans="2:7" ht="19.149999999999999" customHeight="1" thickTop="1" thickBot="1">
      <c r="B846" s="17" t="str">
        <f t="array" ref="B846">IFERROR(INDEX(TABLE1,SMALL(IF((DATE1&gt;=$C$4)*(DATE1&lt;=$D$4),MATCH(ROW(TABLE1),ROW(TABLE1)),""),ROW(A840)),COLUMN(A840)),"")</f>
        <v/>
      </c>
      <c r="C846" s="47" t="str">
        <f t="array" ref="C846">IFERROR(INDEX(TABLE1,SMALL(IF((DATE1&gt;=$C$4)*(DATE1&lt;=$D$4),MATCH(ROW(TABLE1),ROW(TABLE1)),""),ROW(B840)),COLUMN(B840)),"")</f>
        <v/>
      </c>
      <c r="D846" s="47" t="str">
        <f t="array" ref="D846">IFERROR(INDEX(TABLE1,SMALL(IF((DATE1&gt;=$C$4)*(DATE1&lt;=$D$4),MATCH(ROW(TABLE1),ROW(TABLE1)),""),ROW(C840)),COLUMN(C840)),"")</f>
        <v/>
      </c>
      <c r="E846" s="47" t="str">
        <f t="array" ref="E846">IFERROR(INDEX(TABLE1,SMALL(IF((DATE1&gt;=$C$4)*(DATE1&lt;=$D$4),MATCH(ROW(TABLE1),ROW(TABLE1)),""),ROW(D840)),COLUMN(D840)),"")</f>
        <v/>
      </c>
      <c r="F846" s="47" t="str">
        <f t="array" ref="F846">IFERROR(INDEX(TABLE1,SMALL(IF((DATE1&gt;=$C$4)*(DATE1&lt;=$D$4),MATCH(ROW(TABLE1),ROW(TABLE1)),""),ROW(E840)),COLUMN(E840)),"")</f>
        <v/>
      </c>
      <c r="G846" s="45" t="str">
        <f t="array" ref="G846">IFERROR(INDEX(TABLE1,SMALL(IF((DATE1&gt;=$C$4)*(DATE1&lt;=$D$4),MATCH(ROW(TABLE1),ROW(TABLE1)),""),ROW(F840)),COLUMN(F840)),"")</f>
        <v/>
      </c>
    </row>
    <row r="847" spans="2:7" ht="19.149999999999999" customHeight="1" thickTop="1" thickBot="1">
      <c r="B847" s="17" t="str">
        <f t="array" ref="B847">IFERROR(INDEX(TABLE1,SMALL(IF((DATE1&gt;=$C$4)*(DATE1&lt;=$D$4),MATCH(ROW(TABLE1),ROW(TABLE1)),""),ROW(A841)),COLUMN(A841)),"")</f>
        <v/>
      </c>
      <c r="C847" s="47" t="str">
        <f t="array" ref="C847">IFERROR(INDEX(TABLE1,SMALL(IF((DATE1&gt;=$C$4)*(DATE1&lt;=$D$4),MATCH(ROW(TABLE1),ROW(TABLE1)),""),ROW(B841)),COLUMN(B841)),"")</f>
        <v/>
      </c>
      <c r="D847" s="47" t="str">
        <f t="array" ref="D847">IFERROR(INDEX(TABLE1,SMALL(IF((DATE1&gt;=$C$4)*(DATE1&lt;=$D$4),MATCH(ROW(TABLE1),ROW(TABLE1)),""),ROW(C841)),COLUMN(C841)),"")</f>
        <v/>
      </c>
      <c r="E847" s="47" t="str">
        <f t="array" ref="E847">IFERROR(INDEX(TABLE1,SMALL(IF((DATE1&gt;=$C$4)*(DATE1&lt;=$D$4),MATCH(ROW(TABLE1),ROW(TABLE1)),""),ROW(D841)),COLUMN(D841)),"")</f>
        <v/>
      </c>
      <c r="F847" s="47" t="str">
        <f t="array" ref="F847">IFERROR(INDEX(TABLE1,SMALL(IF((DATE1&gt;=$C$4)*(DATE1&lt;=$D$4),MATCH(ROW(TABLE1),ROW(TABLE1)),""),ROW(E841)),COLUMN(E841)),"")</f>
        <v/>
      </c>
      <c r="G847" s="45" t="str">
        <f t="array" ref="G847">IFERROR(INDEX(TABLE1,SMALL(IF((DATE1&gt;=$C$4)*(DATE1&lt;=$D$4),MATCH(ROW(TABLE1),ROW(TABLE1)),""),ROW(F841)),COLUMN(F841)),"")</f>
        <v/>
      </c>
    </row>
    <row r="848" spans="2:7" ht="19.149999999999999" customHeight="1" thickTop="1" thickBot="1">
      <c r="B848" s="17" t="str">
        <f t="array" ref="B848">IFERROR(INDEX(TABLE1,SMALL(IF((DATE1&gt;=$C$4)*(DATE1&lt;=$D$4),MATCH(ROW(TABLE1),ROW(TABLE1)),""),ROW(A842)),COLUMN(A842)),"")</f>
        <v/>
      </c>
      <c r="C848" s="47" t="str">
        <f t="array" ref="C848">IFERROR(INDEX(TABLE1,SMALL(IF((DATE1&gt;=$C$4)*(DATE1&lt;=$D$4),MATCH(ROW(TABLE1),ROW(TABLE1)),""),ROW(B842)),COLUMN(B842)),"")</f>
        <v/>
      </c>
      <c r="D848" s="47" t="str">
        <f t="array" ref="D848">IFERROR(INDEX(TABLE1,SMALL(IF((DATE1&gt;=$C$4)*(DATE1&lt;=$D$4),MATCH(ROW(TABLE1),ROW(TABLE1)),""),ROW(C842)),COLUMN(C842)),"")</f>
        <v/>
      </c>
      <c r="E848" s="47" t="str">
        <f t="array" ref="E848">IFERROR(INDEX(TABLE1,SMALL(IF((DATE1&gt;=$C$4)*(DATE1&lt;=$D$4),MATCH(ROW(TABLE1),ROW(TABLE1)),""),ROW(D842)),COLUMN(D842)),"")</f>
        <v/>
      </c>
      <c r="F848" s="47" t="str">
        <f t="array" ref="F848">IFERROR(INDEX(TABLE1,SMALL(IF((DATE1&gt;=$C$4)*(DATE1&lt;=$D$4),MATCH(ROW(TABLE1),ROW(TABLE1)),""),ROW(E842)),COLUMN(E842)),"")</f>
        <v/>
      </c>
      <c r="G848" s="45" t="str">
        <f t="array" ref="G848">IFERROR(INDEX(TABLE1,SMALL(IF((DATE1&gt;=$C$4)*(DATE1&lt;=$D$4),MATCH(ROW(TABLE1),ROW(TABLE1)),""),ROW(F842)),COLUMN(F842)),"")</f>
        <v/>
      </c>
    </row>
    <row r="849" spans="2:7" ht="19.149999999999999" customHeight="1" thickTop="1" thickBot="1">
      <c r="B849" s="17" t="str">
        <f t="array" ref="B849">IFERROR(INDEX(TABLE1,SMALL(IF((DATE1&gt;=$C$4)*(DATE1&lt;=$D$4),MATCH(ROW(TABLE1),ROW(TABLE1)),""),ROW(A843)),COLUMN(A843)),"")</f>
        <v/>
      </c>
      <c r="C849" s="47" t="str">
        <f t="array" ref="C849">IFERROR(INDEX(TABLE1,SMALL(IF((DATE1&gt;=$C$4)*(DATE1&lt;=$D$4),MATCH(ROW(TABLE1),ROW(TABLE1)),""),ROW(B843)),COLUMN(B843)),"")</f>
        <v/>
      </c>
      <c r="D849" s="47" t="str">
        <f t="array" ref="D849">IFERROR(INDEX(TABLE1,SMALL(IF((DATE1&gt;=$C$4)*(DATE1&lt;=$D$4),MATCH(ROW(TABLE1),ROW(TABLE1)),""),ROW(C843)),COLUMN(C843)),"")</f>
        <v/>
      </c>
      <c r="E849" s="47" t="str">
        <f t="array" ref="E849">IFERROR(INDEX(TABLE1,SMALL(IF((DATE1&gt;=$C$4)*(DATE1&lt;=$D$4),MATCH(ROW(TABLE1),ROW(TABLE1)),""),ROW(D843)),COLUMN(D843)),"")</f>
        <v/>
      </c>
      <c r="F849" s="47" t="str">
        <f t="array" ref="F849">IFERROR(INDEX(TABLE1,SMALL(IF((DATE1&gt;=$C$4)*(DATE1&lt;=$D$4),MATCH(ROW(TABLE1),ROW(TABLE1)),""),ROW(E843)),COLUMN(E843)),"")</f>
        <v/>
      </c>
      <c r="G849" s="45" t="str">
        <f t="array" ref="G849">IFERROR(INDEX(TABLE1,SMALL(IF((DATE1&gt;=$C$4)*(DATE1&lt;=$D$4),MATCH(ROW(TABLE1),ROW(TABLE1)),""),ROW(F843)),COLUMN(F843)),"")</f>
        <v/>
      </c>
    </row>
    <row r="850" spans="2:7" ht="19.149999999999999" customHeight="1" thickTop="1" thickBot="1">
      <c r="B850" s="17" t="str">
        <f t="array" ref="B850">IFERROR(INDEX(TABLE1,SMALL(IF((DATE1&gt;=$C$4)*(DATE1&lt;=$D$4),MATCH(ROW(TABLE1),ROW(TABLE1)),""),ROW(A844)),COLUMN(A844)),"")</f>
        <v/>
      </c>
      <c r="C850" s="47" t="str">
        <f t="array" ref="C850">IFERROR(INDEX(TABLE1,SMALL(IF((DATE1&gt;=$C$4)*(DATE1&lt;=$D$4),MATCH(ROW(TABLE1),ROW(TABLE1)),""),ROW(B844)),COLUMN(B844)),"")</f>
        <v/>
      </c>
      <c r="D850" s="47" t="str">
        <f t="array" ref="D850">IFERROR(INDEX(TABLE1,SMALL(IF((DATE1&gt;=$C$4)*(DATE1&lt;=$D$4),MATCH(ROW(TABLE1),ROW(TABLE1)),""),ROW(C844)),COLUMN(C844)),"")</f>
        <v/>
      </c>
      <c r="E850" s="47" t="str">
        <f t="array" ref="E850">IFERROR(INDEX(TABLE1,SMALL(IF((DATE1&gt;=$C$4)*(DATE1&lt;=$D$4),MATCH(ROW(TABLE1),ROW(TABLE1)),""),ROW(D844)),COLUMN(D844)),"")</f>
        <v/>
      </c>
      <c r="F850" s="47" t="str">
        <f t="array" ref="F850">IFERROR(INDEX(TABLE1,SMALL(IF((DATE1&gt;=$C$4)*(DATE1&lt;=$D$4),MATCH(ROW(TABLE1),ROW(TABLE1)),""),ROW(E844)),COLUMN(E844)),"")</f>
        <v/>
      </c>
      <c r="G850" s="45" t="str">
        <f t="array" ref="G850">IFERROR(INDEX(TABLE1,SMALL(IF((DATE1&gt;=$C$4)*(DATE1&lt;=$D$4),MATCH(ROW(TABLE1),ROW(TABLE1)),""),ROW(F844)),COLUMN(F844)),"")</f>
        <v/>
      </c>
    </row>
    <row r="851" spans="2:7" ht="19.149999999999999" customHeight="1" thickTop="1" thickBot="1">
      <c r="B851" s="17" t="str">
        <f t="array" ref="B851">IFERROR(INDEX(TABLE1,SMALL(IF((DATE1&gt;=$C$4)*(DATE1&lt;=$D$4),MATCH(ROW(TABLE1),ROW(TABLE1)),""),ROW(A845)),COLUMN(A845)),"")</f>
        <v/>
      </c>
      <c r="C851" s="47" t="str">
        <f t="array" ref="C851">IFERROR(INDEX(TABLE1,SMALL(IF((DATE1&gt;=$C$4)*(DATE1&lt;=$D$4),MATCH(ROW(TABLE1),ROW(TABLE1)),""),ROW(B845)),COLUMN(B845)),"")</f>
        <v/>
      </c>
      <c r="D851" s="47" t="str">
        <f t="array" ref="D851">IFERROR(INDEX(TABLE1,SMALL(IF((DATE1&gt;=$C$4)*(DATE1&lt;=$D$4),MATCH(ROW(TABLE1),ROW(TABLE1)),""),ROW(C845)),COLUMN(C845)),"")</f>
        <v/>
      </c>
      <c r="E851" s="47" t="str">
        <f t="array" ref="E851">IFERROR(INDEX(TABLE1,SMALL(IF((DATE1&gt;=$C$4)*(DATE1&lt;=$D$4),MATCH(ROW(TABLE1),ROW(TABLE1)),""),ROW(D845)),COLUMN(D845)),"")</f>
        <v/>
      </c>
      <c r="F851" s="47" t="str">
        <f t="array" ref="F851">IFERROR(INDEX(TABLE1,SMALL(IF((DATE1&gt;=$C$4)*(DATE1&lt;=$D$4),MATCH(ROW(TABLE1),ROW(TABLE1)),""),ROW(E845)),COLUMN(E845)),"")</f>
        <v/>
      </c>
      <c r="G851" s="45" t="str">
        <f t="array" ref="G851">IFERROR(INDEX(TABLE1,SMALL(IF((DATE1&gt;=$C$4)*(DATE1&lt;=$D$4),MATCH(ROW(TABLE1),ROW(TABLE1)),""),ROW(F845)),COLUMN(F845)),"")</f>
        <v/>
      </c>
    </row>
    <row r="852" spans="2:7" ht="19.149999999999999" customHeight="1" thickTop="1" thickBot="1">
      <c r="B852" s="17" t="str">
        <f t="array" ref="B852">IFERROR(INDEX(TABLE1,SMALL(IF((DATE1&gt;=$C$4)*(DATE1&lt;=$D$4),MATCH(ROW(TABLE1),ROW(TABLE1)),""),ROW(A846)),COLUMN(A846)),"")</f>
        <v/>
      </c>
      <c r="C852" s="47" t="str">
        <f t="array" ref="C852">IFERROR(INDEX(TABLE1,SMALL(IF((DATE1&gt;=$C$4)*(DATE1&lt;=$D$4),MATCH(ROW(TABLE1),ROW(TABLE1)),""),ROW(B846)),COLUMN(B846)),"")</f>
        <v/>
      </c>
      <c r="D852" s="47" t="str">
        <f t="array" ref="D852">IFERROR(INDEX(TABLE1,SMALL(IF((DATE1&gt;=$C$4)*(DATE1&lt;=$D$4),MATCH(ROW(TABLE1),ROW(TABLE1)),""),ROW(C846)),COLUMN(C846)),"")</f>
        <v/>
      </c>
      <c r="E852" s="47" t="str">
        <f t="array" ref="E852">IFERROR(INDEX(TABLE1,SMALL(IF((DATE1&gt;=$C$4)*(DATE1&lt;=$D$4),MATCH(ROW(TABLE1),ROW(TABLE1)),""),ROW(D846)),COLUMN(D846)),"")</f>
        <v/>
      </c>
      <c r="F852" s="47" t="str">
        <f t="array" ref="F852">IFERROR(INDEX(TABLE1,SMALL(IF((DATE1&gt;=$C$4)*(DATE1&lt;=$D$4),MATCH(ROW(TABLE1),ROW(TABLE1)),""),ROW(E846)),COLUMN(E846)),"")</f>
        <v/>
      </c>
      <c r="G852" s="45" t="str">
        <f t="array" ref="G852">IFERROR(INDEX(TABLE1,SMALL(IF((DATE1&gt;=$C$4)*(DATE1&lt;=$D$4),MATCH(ROW(TABLE1),ROW(TABLE1)),""),ROW(F846)),COLUMN(F846)),"")</f>
        <v/>
      </c>
    </row>
    <row r="853" spans="2:7" ht="19.149999999999999" customHeight="1" thickTop="1" thickBot="1">
      <c r="B853" s="17" t="str">
        <f t="array" ref="B853">IFERROR(INDEX(TABLE1,SMALL(IF((DATE1&gt;=$C$4)*(DATE1&lt;=$D$4),MATCH(ROW(TABLE1),ROW(TABLE1)),""),ROW(A847)),COLUMN(A847)),"")</f>
        <v/>
      </c>
      <c r="C853" s="47" t="str">
        <f t="array" ref="C853">IFERROR(INDEX(TABLE1,SMALL(IF((DATE1&gt;=$C$4)*(DATE1&lt;=$D$4),MATCH(ROW(TABLE1),ROW(TABLE1)),""),ROW(B847)),COLUMN(B847)),"")</f>
        <v/>
      </c>
      <c r="D853" s="47" t="str">
        <f t="array" ref="D853">IFERROR(INDEX(TABLE1,SMALL(IF((DATE1&gt;=$C$4)*(DATE1&lt;=$D$4),MATCH(ROW(TABLE1),ROW(TABLE1)),""),ROW(C847)),COLUMN(C847)),"")</f>
        <v/>
      </c>
      <c r="E853" s="47" t="str">
        <f t="array" ref="E853">IFERROR(INDEX(TABLE1,SMALL(IF((DATE1&gt;=$C$4)*(DATE1&lt;=$D$4),MATCH(ROW(TABLE1),ROW(TABLE1)),""),ROW(D847)),COLUMN(D847)),"")</f>
        <v/>
      </c>
      <c r="F853" s="47" t="str">
        <f t="array" ref="F853">IFERROR(INDEX(TABLE1,SMALL(IF((DATE1&gt;=$C$4)*(DATE1&lt;=$D$4),MATCH(ROW(TABLE1),ROW(TABLE1)),""),ROW(E847)),COLUMN(E847)),"")</f>
        <v/>
      </c>
      <c r="G853" s="45" t="str">
        <f t="array" ref="G853">IFERROR(INDEX(TABLE1,SMALL(IF((DATE1&gt;=$C$4)*(DATE1&lt;=$D$4),MATCH(ROW(TABLE1),ROW(TABLE1)),""),ROW(F847)),COLUMN(F847)),"")</f>
        <v/>
      </c>
    </row>
    <row r="854" spans="2:7" ht="19.149999999999999" customHeight="1" thickTop="1" thickBot="1">
      <c r="B854" s="17" t="str">
        <f t="array" ref="B854">IFERROR(INDEX(TABLE1,SMALL(IF((DATE1&gt;=$C$4)*(DATE1&lt;=$D$4),MATCH(ROW(TABLE1),ROW(TABLE1)),""),ROW(A848)),COLUMN(A848)),"")</f>
        <v/>
      </c>
      <c r="C854" s="47" t="str">
        <f t="array" ref="C854">IFERROR(INDEX(TABLE1,SMALL(IF((DATE1&gt;=$C$4)*(DATE1&lt;=$D$4),MATCH(ROW(TABLE1),ROW(TABLE1)),""),ROW(B848)),COLUMN(B848)),"")</f>
        <v/>
      </c>
      <c r="D854" s="47" t="str">
        <f t="array" ref="D854">IFERROR(INDEX(TABLE1,SMALL(IF((DATE1&gt;=$C$4)*(DATE1&lt;=$D$4),MATCH(ROW(TABLE1),ROW(TABLE1)),""),ROW(C848)),COLUMN(C848)),"")</f>
        <v/>
      </c>
      <c r="E854" s="47" t="str">
        <f t="array" ref="E854">IFERROR(INDEX(TABLE1,SMALL(IF((DATE1&gt;=$C$4)*(DATE1&lt;=$D$4),MATCH(ROW(TABLE1),ROW(TABLE1)),""),ROW(D848)),COLUMN(D848)),"")</f>
        <v/>
      </c>
      <c r="F854" s="47" t="str">
        <f t="array" ref="F854">IFERROR(INDEX(TABLE1,SMALL(IF((DATE1&gt;=$C$4)*(DATE1&lt;=$D$4),MATCH(ROW(TABLE1),ROW(TABLE1)),""),ROW(E848)),COLUMN(E848)),"")</f>
        <v/>
      </c>
      <c r="G854" s="45" t="str">
        <f t="array" ref="G854">IFERROR(INDEX(TABLE1,SMALL(IF((DATE1&gt;=$C$4)*(DATE1&lt;=$D$4),MATCH(ROW(TABLE1),ROW(TABLE1)),""),ROW(F848)),COLUMN(F848)),"")</f>
        <v/>
      </c>
    </row>
    <row r="855" spans="2:7" ht="19.149999999999999" customHeight="1" thickTop="1" thickBot="1">
      <c r="B855" s="17" t="str">
        <f t="array" ref="B855">IFERROR(INDEX(TABLE1,SMALL(IF((DATE1&gt;=$C$4)*(DATE1&lt;=$D$4),MATCH(ROW(TABLE1),ROW(TABLE1)),""),ROW(A849)),COLUMN(A849)),"")</f>
        <v/>
      </c>
      <c r="C855" s="47" t="str">
        <f t="array" ref="C855">IFERROR(INDEX(TABLE1,SMALL(IF((DATE1&gt;=$C$4)*(DATE1&lt;=$D$4),MATCH(ROW(TABLE1),ROW(TABLE1)),""),ROW(B849)),COLUMN(B849)),"")</f>
        <v/>
      </c>
      <c r="D855" s="47" t="str">
        <f t="array" ref="D855">IFERROR(INDEX(TABLE1,SMALL(IF((DATE1&gt;=$C$4)*(DATE1&lt;=$D$4),MATCH(ROW(TABLE1),ROW(TABLE1)),""),ROW(C849)),COLUMN(C849)),"")</f>
        <v/>
      </c>
      <c r="E855" s="47" t="str">
        <f t="array" ref="E855">IFERROR(INDEX(TABLE1,SMALL(IF((DATE1&gt;=$C$4)*(DATE1&lt;=$D$4),MATCH(ROW(TABLE1),ROW(TABLE1)),""),ROW(D849)),COLUMN(D849)),"")</f>
        <v/>
      </c>
      <c r="F855" s="47" t="str">
        <f t="array" ref="F855">IFERROR(INDEX(TABLE1,SMALL(IF((DATE1&gt;=$C$4)*(DATE1&lt;=$D$4),MATCH(ROW(TABLE1),ROW(TABLE1)),""),ROW(E849)),COLUMN(E849)),"")</f>
        <v/>
      </c>
      <c r="G855" s="45" t="str">
        <f t="array" ref="G855">IFERROR(INDEX(TABLE1,SMALL(IF((DATE1&gt;=$C$4)*(DATE1&lt;=$D$4),MATCH(ROW(TABLE1),ROW(TABLE1)),""),ROW(F849)),COLUMN(F849)),"")</f>
        <v/>
      </c>
    </row>
    <row r="856" spans="2:7" ht="19.149999999999999" customHeight="1" thickTop="1" thickBot="1">
      <c r="B856" s="17" t="str">
        <f t="array" ref="B856">IFERROR(INDEX(TABLE1,SMALL(IF((DATE1&gt;=$C$4)*(DATE1&lt;=$D$4),MATCH(ROW(TABLE1),ROW(TABLE1)),""),ROW(A850)),COLUMN(A850)),"")</f>
        <v/>
      </c>
      <c r="C856" s="47" t="str">
        <f t="array" ref="C856">IFERROR(INDEX(TABLE1,SMALL(IF((DATE1&gt;=$C$4)*(DATE1&lt;=$D$4),MATCH(ROW(TABLE1),ROW(TABLE1)),""),ROW(B850)),COLUMN(B850)),"")</f>
        <v/>
      </c>
      <c r="D856" s="47" t="str">
        <f t="array" ref="D856">IFERROR(INDEX(TABLE1,SMALL(IF((DATE1&gt;=$C$4)*(DATE1&lt;=$D$4),MATCH(ROW(TABLE1),ROW(TABLE1)),""),ROW(C850)),COLUMN(C850)),"")</f>
        <v/>
      </c>
      <c r="E856" s="47" t="str">
        <f t="array" ref="E856">IFERROR(INDEX(TABLE1,SMALL(IF((DATE1&gt;=$C$4)*(DATE1&lt;=$D$4),MATCH(ROW(TABLE1),ROW(TABLE1)),""),ROW(D850)),COLUMN(D850)),"")</f>
        <v/>
      </c>
      <c r="F856" s="47" t="str">
        <f t="array" ref="F856">IFERROR(INDEX(TABLE1,SMALL(IF((DATE1&gt;=$C$4)*(DATE1&lt;=$D$4),MATCH(ROW(TABLE1),ROW(TABLE1)),""),ROW(E850)),COLUMN(E850)),"")</f>
        <v/>
      </c>
      <c r="G856" s="45" t="str">
        <f t="array" ref="G856">IFERROR(INDEX(TABLE1,SMALL(IF((DATE1&gt;=$C$4)*(DATE1&lt;=$D$4),MATCH(ROW(TABLE1),ROW(TABLE1)),""),ROW(F850)),COLUMN(F850)),"")</f>
        <v/>
      </c>
    </row>
    <row r="857" spans="2:7" ht="19.149999999999999" customHeight="1" thickTop="1" thickBot="1">
      <c r="B857" s="17" t="str">
        <f t="array" ref="B857">IFERROR(INDEX(TABLE1,SMALL(IF((DATE1&gt;=$C$4)*(DATE1&lt;=$D$4),MATCH(ROW(TABLE1),ROW(TABLE1)),""),ROW(A851)),COLUMN(A851)),"")</f>
        <v/>
      </c>
      <c r="C857" s="47" t="str">
        <f t="array" ref="C857">IFERROR(INDEX(TABLE1,SMALL(IF((DATE1&gt;=$C$4)*(DATE1&lt;=$D$4),MATCH(ROW(TABLE1),ROW(TABLE1)),""),ROW(B851)),COLUMN(B851)),"")</f>
        <v/>
      </c>
      <c r="D857" s="47" t="str">
        <f t="array" ref="D857">IFERROR(INDEX(TABLE1,SMALL(IF((DATE1&gt;=$C$4)*(DATE1&lt;=$D$4),MATCH(ROW(TABLE1),ROW(TABLE1)),""),ROW(C851)),COLUMN(C851)),"")</f>
        <v/>
      </c>
      <c r="E857" s="47" t="str">
        <f t="array" ref="E857">IFERROR(INDEX(TABLE1,SMALL(IF((DATE1&gt;=$C$4)*(DATE1&lt;=$D$4),MATCH(ROW(TABLE1),ROW(TABLE1)),""),ROW(D851)),COLUMN(D851)),"")</f>
        <v/>
      </c>
      <c r="F857" s="47" t="str">
        <f t="array" ref="F857">IFERROR(INDEX(TABLE1,SMALL(IF((DATE1&gt;=$C$4)*(DATE1&lt;=$D$4),MATCH(ROW(TABLE1),ROW(TABLE1)),""),ROW(E851)),COLUMN(E851)),"")</f>
        <v/>
      </c>
      <c r="G857" s="45" t="str">
        <f t="array" ref="G857">IFERROR(INDEX(TABLE1,SMALL(IF((DATE1&gt;=$C$4)*(DATE1&lt;=$D$4),MATCH(ROW(TABLE1),ROW(TABLE1)),""),ROW(F851)),COLUMN(F851)),"")</f>
        <v/>
      </c>
    </row>
    <row r="858" spans="2:7" ht="19.149999999999999" customHeight="1" thickTop="1" thickBot="1">
      <c r="B858" s="17" t="str">
        <f t="array" ref="B858">IFERROR(INDEX(TABLE1,SMALL(IF((DATE1&gt;=$C$4)*(DATE1&lt;=$D$4),MATCH(ROW(TABLE1),ROW(TABLE1)),""),ROW(A852)),COLUMN(A852)),"")</f>
        <v/>
      </c>
      <c r="C858" s="47" t="str">
        <f t="array" ref="C858">IFERROR(INDEX(TABLE1,SMALL(IF((DATE1&gt;=$C$4)*(DATE1&lt;=$D$4),MATCH(ROW(TABLE1),ROW(TABLE1)),""),ROW(B852)),COLUMN(B852)),"")</f>
        <v/>
      </c>
      <c r="D858" s="47" t="str">
        <f t="array" ref="D858">IFERROR(INDEX(TABLE1,SMALL(IF((DATE1&gt;=$C$4)*(DATE1&lt;=$D$4),MATCH(ROW(TABLE1),ROW(TABLE1)),""),ROW(C852)),COLUMN(C852)),"")</f>
        <v/>
      </c>
      <c r="E858" s="47" t="str">
        <f t="array" ref="E858">IFERROR(INDEX(TABLE1,SMALL(IF((DATE1&gt;=$C$4)*(DATE1&lt;=$D$4),MATCH(ROW(TABLE1),ROW(TABLE1)),""),ROW(D852)),COLUMN(D852)),"")</f>
        <v/>
      </c>
      <c r="F858" s="47" t="str">
        <f t="array" ref="F858">IFERROR(INDEX(TABLE1,SMALL(IF((DATE1&gt;=$C$4)*(DATE1&lt;=$D$4),MATCH(ROW(TABLE1),ROW(TABLE1)),""),ROW(E852)),COLUMN(E852)),"")</f>
        <v/>
      </c>
      <c r="G858" s="45" t="str">
        <f t="array" ref="G858">IFERROR(INDEX(TABLE1,SMALL(IF((DATE1&gt;=$C$4)*(DATE1&lt;=$D$4),MATCH(ROW(TABLE1),ROW(TABLE1)),""),ROW(F852)),COLUMN(F852)),"")</f>
        <v/>
      </c>
    </row>
    <row r="859" spans="2:7" ht="19.149999999999999" customHeight="1" thickTop="1" thickBot="1">
      <c r="B859" s="17" t="str">
        <f t="array" ref="B859">IFERROR(INDEX(TABLE1,SMALL(IF((DATE1&gt;=$C$4)*(DATE1&lt;=$D$4),MATCH(ROW(TABLE1),ROW(TABLE1)),""),ROW(A853)),COLUMN(A853)),"")</f>
        <v/>
      </c>
      <c r="C859" s="47" t="str">
        <f t="array" ref="C859">IFERROR(INDEX(TABLE1,SMALL(IF((DATE1&gt;=$C$4)*(DATE1&lt;=$D$4),MATCH(ROW(TABLE1),ROW(TABLE1)),""),ROW(B853)),COLUMN(B853)),"")</f>
        <v/>
      </c>
      <c r="D859" s="47" t="str">
        <f t="array" ref="D859">IFERROR(INDEX(TABLE1,SMALL(IF((DATE1&gt;=$C$4)*(DATE1&lt;=$D$4),MATCH(ROW(TABLE1),ROW(TABLE1)),""),ROW(C853)),COLUMN(C853)),"")</f>
        <v/>
      </c>
      <c r="E859" s="47" t="str">
        <f t="array" ref="E859">IFERROR(INDEX(TABLE1,SMALL(IF((DATE1&gt;=$C$4)*(DATE1&lt;=$D$4),MATCH(ROW(TABLE1),ROW(TABLE1)),""),ROW(D853)),COLUMN(D853)),"")</f>
        <v/>
      </c>
      <c r="F859" s="47" t="str">
        <f t="array" ref="F859">IFERROR(INDEX(TABLE1,SMALL(IF((DATE1&gt;=$C$4)*(DATE1&lt;=$D$4),MATCH(ROW(TABLE1),ROW(TABLE1)),""),ROW(E853)),COLUMN(E853)),"")</f>
        <v/>
      </c>
      <c r="G859" s="45" t="str">
        <f t="array" ref="G859">IFERROR(INDEX(TABLE1,SMALL(IF((DATE1&gt;=$C$4)*(DATE1&lt;=$D$4),MATCH(ROW(TABLE1),ROW(TABLE1)),""),ROW(F853)),COLUMN(F853)),"")</f>
        <v/>
      </c>
    </row>
    <row r="860" spans="2:7" ht="19.149999999999999" customHeight="1" thickTop="1" thickBot="1">
      <c r="B860" s="17" t="str">
        <f t="array" ref="B860">IFERROR(INDEX(TABLE1,SMALL(IF((DATE1&gt;=$C$4)*(DATE1&lt;=$D$4),MATCH(ROW(TABLE1),ROW(TABLE1)),""),ROW(A854)),COLUMN(A854)),"")</f>
        <v/>
      </c>
      <c r="C860" s="47" t="str">
        <f t="array" ref="C860">IFERROR(INDEX(TABLE1,SMALL(IF((DATE1&gt;=$C$4)*(DATE1&lt;=$D$4),MATCH(ROW(TABLE1),ROW(TABLE1)),""),ROW(B854)),COLUMN(B854)),"")</f>
        <v/>
      </c>
      <c r="D860" s="47" t="str">
        <f t="array" ref="D860">IFERROR(INDEX(TABLE1,SMALL(IF((DATE1&gt;=$C$4)*(DATE1&lt;=$D$4),MATCH(ROW(TABLE1),ROW(TABLE1)),""),ROW(C854)),COLUMN(C854)),"")</f>
        <v/>
      </c>
      <c r="E860" s="47" t="str">
        <f t="array" ref="E860">IFERROR(INDEX(TABLE1,SMALL(IF((DATE1&gt;=$C$4)*(DATE1&lt;=$D$4),MATCH(ROW(TABLE1),ROW(TABLE1)),""),ROW(D854)),COLUMN(D854)),"")</f>
        <v/>
      </c>
      <c r="F860" s="47" t="str">
        <f t="array" ref="F860">IFERROR(INDEX(TABLE1,SMALL(IF((DATE1&gt;=$C$4)*(DATE1&lt;=$D$4),MATCH(ROW(TABLE1),ROW(TABLE1)),""),ROW(E854)),COLUMN(E854)),"")</f>
        <v/>
      </c>
      <c r="G860" s="45" t="str">
        <f t="array" ref="G860">IFERROR(INDEX(TABLE1,SMALL(IF((DATE1&gt;=$C$4)*(DATE1&lt;=$D$4),MATCH(ROW(TABLE1),ROW(TABLE1)),""),ROW(F854)),COLUMN(F854)),"")</f>
        <v/>
      </c>
    </row>
    <row r="861" spans="2:7" ht="19.149999999999999" customHeight="1" thickTop="1" thickBot="1">
      <c r="B861" s="17" t="str">
        <f t="array" ref="B861">IFERROR(INDEX(TABLE1,SMALL(IF((DATE1&gt;=$C$4)*(DATE1&lt;=$D$4),MATCH(ROW(TABLE1),ROW(TABLE1)),""),ROW(A855)),COLUMN(A855)),"")</f>
        <v/>
      </c>
      <c r="C861" s="47" t="str">
        <f t="array" ref="C861">IFERROR(INDEX(TABLE1,SMALL(IF((DATE1&gt;=$C$4)*(DATE1&lt;=$D$4),MATCH(ROW(TABLE1),ROW(TABLE1)),""),ROW(B855)),COLUMN(B855)),"")</f>
        <v/>
      </c>
      <c r="D861" s="47" t="str">
        <f t="array" ref="D861">IFERROR(INDEX(TABLE1,SMALL(IF((DATE1&gt;=$C$4)*(DATE1&lt;=$D$4),MATCH(ROW(TABLE1),ROW(TABLE1)),""),ROW(C855)),COLUMN(C855)),"")</f>
        <v/>
      </c>
      <c r="E861" s="47" t="str">
        <f t="array" ref="E861">IFERROR(INDEX(TABLE1,SMALL(IF((DATE1&gt;=$C$4)*(DATE1&lt;=$D$4),MATCH(ROW(TABLE1),ROW(TABLE1)),""),ROW(D855)),COLUMN(D855)),"")</f>
        <v/>
      </c>
      <c r="F861" s="47" t="str">
        <f t="array" ref="F861">IFERROR(INDEX(TABLE1,SMALL(IF((DATE1&gt;=$C$4)*(DATE1&lt;=$D$4),MATCH(ROW(TABLE1),ROW(TABLE1)),""),ROW(E855)),COLUMN(E855)),"")</f>
        <v/>
      </c>
      <c r="G861" s="45" t="str">
        <f t="array" ref="G861">IFERROR(INDEX(TABLE1,SMALL(IF((DATE1&gt;=$C$4)*(DATE1&lt;=$D$4),MATCH(ROW(TABLE1),ROW(TABLE1)),""),ROW(F855)),COLUMN(F855)),"")</f>
        <v/>
      </c>
    </row>
    <row r="862" spans="2:7" ht="19.149999999999999" customHeight="1" thickTop="1" thickBot="1">
      <c r="B862" s="17" t="str">
        <f t="array" ref="B862">IFERROR(INDEX(TABLE1,SMALL(IF((DATE1&gt;=$C$4)*(DATE1&lt;=$D$4),MATCH(ROW(TABLE1),ROW(TABLE1)),""),ROW(A856)),COLUMN(A856)),"")</f>
        <v/>
      </c>
      <c r="C862" s="47" t="str">
        <f t="array" ref="C862">IFERROR(INDEX(TABLE1,SMALL(IF((DATE1&gt;=$C$4)*(DATE1&lt;=$D$4),MATCH(ROW(TABLE1),ROW(TABLE1)),""),ROW(B856)),COLUMN(B856)),"")</f>
        <v/>
      </c>
      <c r="D862" s="47" t="str">
        <f t="array" ref="D862">IFERROR(INDEX(TABLE1,SMALL(IF((DATE1&gt;=$C$4)*(DATE1&lt;=$D$4),MATCH(ROW(TABLE1),ROW(TABLE1)),""),ROW(C856)),COLUMN(C856)),"")</f>
        <v/>
      </c>
      <c r="E862" s="47" t="str">
        <f t="array" ref="E862">IFERROR(INDEX(TABLE1,SMALL(IF((DATE1&gt;=$C$4)*(DATE1&lt;=$D$4),MATCH(ROW(TABLE1),ROW(TABLE1)),""),ROW(D856)),COLUMN(D856)),"")</f>
        <v/>
      </c>
      <c r="F862" s="47" t="str">
        <f t="array" ref="F862">IFERROR(INDEX(TABLE1,SMALL(IF((DATE1&gt;=$C$4)*(DATE1&lt;=$D$4),MATCH(ROW(TABLE1),ROW(TABLE1)),""),ROW(E856)),COLUMN(E856)),"")</f>
        <v/>
      </c>
      <c r="G862" s="45" t="str">
        <f t="array" ref="G862">IFERROR(INDEX(TABLE1,SMALL(IF((DATE1&gt;=$C$4)*(DATE1&lt;=$D$4),MATCH(ROW(TABLE1),ROW(TABLE1)),""),ROW(F856)),COLUMN(F856)),"")</f>
        <v/>
      </c>
    </row>
    <row r="863" spans="2:7" ht="19.149999999999999" customHeight="1" thickTop="1" thickBot="1">
      <c r="B863" s="17" t="str">
        <f t="array" ref="B863">IFERROR(INDEX(TABLE1,SMALL(IF((DATE1&gt;=$C$4)*(DATE1&lt;=$D$4),MATCH(ROW(TABLE1),ROW(TABLE1)),""),ROW(A857)),COLUMN(A857)),"")</f>
        <v/>
      </c>
      <c r="C863" s="47" t="str">
        <f t="array" ref="C863">IFERROR(INDEX(TABLE1,SMALL(IF((DATE1&gt;=$C$4)*(DATE1&lt;=$D$4),MATCH(ROW(TABLE1),ROW(TABLE1)),""),ROW(B857)),COLUMN(B857)),"")</f>
        <v/>
      </c>
      <c r="D863" s="47" t="str">
        <f t="array" ref="D863">IFERROR(INDEX(TABLE1,SMALL(IF((DATE1&gt;=$C$4)*(DATE1&lt;=$D$4),MATCH(ROW(TABLE1),ROW(TABLE1)),""),ROW(C857)),COLUMN(C857)),"")</f>
        <v/>
      </c>
      <c r="E863" s="47" t="str">
        <f t="array" ref="E863">IFERROR(INDEX(TABLE1,SMALL(IF((DATE1&gt;=$C$4)*(DATE1&lt;=$D$4),MATCH(ROW(TABLE1),ROW(TABLE1)),""),ROW(D857)),COLUMN(D857)),"")</f>
        <v/>
      </c>
      <c r="F863" s="47" t="str">
        <f t="array" ref="F863">IFERROR(INDEX(TABLE1,SMALL(IF((DATE1&gt;=$C$4)*(DATE1&lt;=$D$4),MATCH(ROW(TABLE1),ROW(TABLE1)),""),ROW(E857)),COLUMN(E857)),"")</f>
        <v/>
      </c>
      <c r="G863" s="45" t="str">
        <f t="array" ref="G863">IFERROR(INDEX(TABLE1,SMALL(IF((DATE1&gt;=$C$4)*(DATE1&lt;=$D$4),MATCH(ROW(TABLE1),ROW(TABLE1)),""),ROW(F857)),COLUMN(F857)),"")</f>
        <v/>
      </c>
    </row>
    <row r="864" spans="2:7" ht="19.149999999999999" customHeight="1" thickTop="1" thickBot="1">
      <c r="B864" s="17" t="str">
        <f t="array" ref="B864">IFERROR(INDEX(TABLE1,SMALL(IF((DATE1&gt;=$C$4)*(DATE1&lt;=$D$4),MATCH(ROW(TABLE1),ROW(TABLE1)),""),ROW(A858)),COLUMN(A858)),"")</f>
        <v/>
      </c>
      <c r="C864" s="47" t="str">
        <f t="array" ref="C864">IFERROR(INDEX(TABLE1,SMALL(IF((DATE1&gt;=$C$4)*(DATE1&lt;=$D$4),MATCH(ROW(TABLE1),ROW(TABLE1)),""),ROW(B858)),COLUMN(B858)),"")</f>
        <v/>
      </c>
      <c r="D864" s="47" t="str">
        <f t="array" ref="D864">IFERROR(INDEX(TABLE1,SMALL(IF((DATE1&gt;=$C$4)*(DATE1&lt;=$D$4),MATCH(ROW(TABLE1),ROW(TABLE1)),""),ROW(C858)),COLUMN(C858)),"")</f>
        <v/>
      </c>
      <c r="E864" s="47" t="str">
        <f t="array" ref="E864">IFERROR(INDEX(TABLE1,SMALL(IF((DATE1&gt;=$C$4)*(DATE1&lt;=$D$4),MATCH(ROW(TABLE1),ROW(TABLE1)),""),ROW(D858)),COLUMN(D858)),"")</f>
        <v/>
      </c>
      <c r="F864" s="47" t="str">
        <f t="array" ref="F864">IFERROR(INDEX(TABLE1,SMALL(IF((DATE1&gt;=$C$4)*(DATE1&lt;=$D$4),MATCH(ROW(TABLE1),ROW(TABLE1)),""),ROW(E858)),COLUMN(E858)),"")</f>
        <v/>
      </c>
      <c r="G864" s="45" t="str">
        <f t="array" ref="G864">IFERROR(INDEX(TABLE1,SMALL(IF((DATE1&gt;=$C$4)*(DATE1&lt;=$D$4),MATCH(ROW(TABLE1),ROW(TABLE1)),""),ROW(F858)),COLUMN(F858)),"")</f>
        <v/>
      </c>
    </row>
    <row r="865" spans="2:7" ht="19.149999999999999" customHeight="1" thickTop="1" thickBot="1">
      <c r="B865" s="17" t="str">
        <f t="array" ref="B865">IFERROR(INDEX(TABLE1,SMALL(IF((DATE1&gt;=$C$4)*(DATE1&lt;=$D$4),MATCH(ROW(TABLE1),ROW(TABLE1)),""),ROW(A859)),COLUMN(A859)),"")</f>
        <v/>
      </c>
      <c r="C865" s="47" t="str">
        <f t="array" ref="C865">IFERROR(INDEX(TABLE1,SMALL(IF((DATE1&gt;=$C$4)*(DATE1&lt;=$D$4),MATCH(ROW(TABLE1),ROW(TABLE1)),""),ROW(B859)),COLUMN(B859)),"")</f>
        <v/>
      </c>
      <c r="D865" s="47" t="str">
        <f t="array" ref="D865">IFERROR(INDEX(TABLE1,SMALL(IF((DATE1&gt;=$C$4)*(DATE1&lt;=$D$4),MATCH(ROW(TABLE1),ROW(TABLE1)),""),ROW(C859)),COLUMN(C859)),"")</f>
        <v/>
      </c>
      <c r="E865" s="47" t="str">
        <f t="array" ref="E865">IFERROR(INDEX(TABLE1,SMALL(IF((DATE1&gt;=$C$4)*(DATE1&lt;=$D$4),MATCH(ROW(TABLE1),ROW(TABLE1)),""),ROW(D859)),COLUMN(D859)),"")</f>
        <v/>
      </c>
      <c r="F865" s="47" t="str">
        <f t="array" ref="F865">IFERROR(INDEX(TABLE1,SMALL(IF((DATE1&gt;=$C$4)*(DATE1&lt;=$D$4),MATCH(ROW(TABLE1),ROW(TABLE1)),""),ROW(E859)),COLUMN(E859)),"")</f>
        <v/>
      </c>
      <c r="G865" s="45" t="str">
        <f t="array" ref="G865">IFERROR(INDEX(TABLE1,SMALL(IF((DATE1&gt;=$C$4)*(DATE1&lt;=$D$4),MATCH(ROW(TABLE1),ROW(TABLE1)),""),ROW(F859)),COLUMN(F859)),"")</f>
        <v/>
      </c>
    </row>
    <row r="866" spans="2:7" ht="19.149999999999999" customHeight="1" thickTop="1" thickBot="1">
      <c r="B866" s="17" t="str">
        <f t="array" ref="B866">IFERROR(INDEX(TABLE1,SMALL(IF((DATE1&gt;=$C$4)*(DATE1&lt;=$D$4),MATCH(ROW(TABLE1),ROW(TABLE1)),""),ROW(A860)),COLUMN(A860)),"")</f>
        <v/>
      </c>
      <c r="C866" s="47" t="str">
        <f t="array" ref="C866">IFERROR(INDEX(TABLE1,SMALL(IF((DATE1&gt;=$C$4)*(DATE1&lt;=$D$4),MATCH(ROW(TABLE1),ROW(TABLE1)),""),ROW(B860)),COLUMN(B860)),"")</f>
        <v/>
      </c>
      <c r="D866" s="47" t="str">
        <f t="array" ref="D866">IFERROR(INDEX(TABLE1,SMALL(IF((DATE1&gt;=$C$4)*(DATE1&lt;=$D$4),MATCH(ROW(TABLE1),ROW(TABLE1)),""),ROW(C860)),COLUMN(C860)),"")</f>
        <v/>
      </c>
      <c r="E866" s="47" t="str">
        <f t="array" ref="E866">IFERROR(INDEX(TABLE1,SMALL(IF((DATE1&gt;=$C$4)*(DATE1&lt;=$D$4),MATCH(ROW(TABLE1),ROW(TABLE1)),""),ROW(D860)),COLUMN(D860)),"")</f>
        <v/>
      </c>
      <c r="F866" s="47" t="str">
        <f t="array" ref="F866">IFERROR(INDEX(TABLE1,SMALL(IF((DATE1&gt;=$C$4)*(DATE1&lt;=$D$4),MATCH(ROW(TABLE1),ROW(TABLE1)),""),ROW(E860)),COLUMN(E860)),"")</f>
        <v/>
      </c>
      <c r="G866" s="45" t="str">
        <f t="array" ref="G866">IFERROR(INDEX(TABLE1,SMALL(IF((DATE1&gt;=$C$4)*(DATE1&lt;=$D$4),MATCH(ROW(TABLE1),ROW(TABLE1)),""),ROW(F860)),COLUMN(F860)),"")</f>
        <v/>
      </c>
    </row>
    <row r="867" spans="2:7" ht="19.149999999999999" customHeight="1" thickTop="1" thickBot="1">
      <c r="B867" s="17" t="str">
        <f t="array" ref="B867">IFERROR(INDEX(TABLE1,SMALL(IF((DATE1&gt;=$C$4)*(DATE1&lt;=$D$4),MATCH(ROW(TABLE1),ROW(TABLE1)),""),ROW(A861)),COLUMN(A861)),"")</f>
        <v/>
      </c>
      <c r="C867" s="47" t="str">
        <f t="array" ref="C867">IFERROR(INDEX(TABLE1,SMALL(IF((DATE1&gt;=$C$4)*(DATE1&lt;=$D$4),MATCH(ROW(TABLE1),ROW(TABLE1)),""),ROW(B861)),COLUMN(B861)),"")</f>
        <v/>
      </c>
      <c r="D867" s="47" t="str">
        <f t="array" ref="D867">IFERROR(INDEX(TABLE1,SMALL(IF((DATE1&gt;=$C$4)*(DATE1&lt;=$D$4),MATCH(ROW(TABLE1),ROW(TABLE1)),""),ROW(C861)),COLUMN(C861)),"")</f>
        <v/>
      </c>
      <c r="E867" s="47" t="str">
        <f t="array" ref="E867">IFERROR(INDEX(TABLE1,SMALL(IF((DATE1&gt;=$C$4)*(DATE1&lt;=$D$4),MATCH(ROW(TABLE1),ROW(TABLE1)),""),ROW(D861)),COLUMN(D861)),"")</f>
        <v/>
      </c>
      <c r="F867" s="47" t="str">
        <f t="array" ref="F867">IFERROR(INDEX(TABLE1,SMALL(IF((DATE1&gt;=$C$4)*(DATE1&lt;=$D$4),MATCH(ROW(TABLE1),ROW(TABLE1)),""),ROW(E861)),COLUMN(E861)),"")</f>
        <v/>
      </c>
      <c r="G867" s="45" t="str">
        <f t="array" ref="G867">IFERROR(INDEX(TABLE1,SMALL(IF((DATE1&gt;=$C$4)*(DATE1&lt;=$D$4),MATCH(ROW(TABLE1),ROW(TABLE1)),""),ROW(F861)),COLUMN(F861)),"")</f>
        <v/>
      </c>
    </row>
    <row r="868" spans="2:7" ht="19.149999999999999" customHeight="1" thickTop="1" thickBot="1">
      <c r="B868" s="17" t="str">
        <f t="array" ref="B868">IFERROR(INDEX(TABLE1,SMALL(IF((DATE1&gt;=$C$4)*(DATE1&lt;=$D$4),MATCH(ROW(TABLE1),ROW(TABLE1)),""),ROW(A862)),COLUMN(A862)),"")</f>
        <v/>
      </c>
      <c r="C868" s="47" t="str">
        <f t="array" ref="C868">IFERROR(INDEX(TABLE1,SMALL(IF((DATE1&gt;=$C$4)*(DATE1&lt;=$D$4),MATCH(ROW(TABLE1),ROW(TABLE1)),""),ROW(B862)),COLUMN(B862)),"")</f>
        <v/>
      </c>
      <c r="D868" s="47" t="str">
        <f t="array" ref="D868">IFERROR(INDEX(TABLE1,SMALL(IF((DATE1&gt;=$C$4)*(DATE1&lt;=$D$4),MATCH(ROW(TABLE1),ROW(TABLE1)),""),ROW(C862)),COLUMN(C862)),"")</f>
        <v/>
      </c>
      <c r="E868" s="47" t="str">
        <f t="array" ref="E868">IFERROR(INDEX(TABLE1,SMALL(IF((DATE1&gt;=$C$4)*(DATE1&lt;=$D$4),MATCH(ROW(TABLE1),ROW(TABLE1)),""),ROW(D862)),COLUMN(D862)),"")</f>
        <v/>
      </c>
      <c r="F868" s="47" t="str">
        <f t="array" ref="F868">IFERROR(INDEX(TABLE1,SMALL(IF((DATE1&gt;=$C$4)*(DATE1&lt;=$D$4),MATCH(ROW(TABLE1),ROW(TABLE1)),""),ROW(E862)),COLUMN(E862)),"")</f>
        <v/>
      </c>
      <c r="G868" s="45" t="str">
        <f t="array" ref="G868">IFERROR(INDEX(TABLE1,SMALL(IF((DATE1&gt;=$C$4)*(DATE1&lt;=$D$4),MATCH(ROW(TABLE1),ROW(TABLE1)),""),ROW(F862)),COLUMN(F862)),"")</f>
        <v/>
      </c>
    </row>
    <row r="869" spans="2:7" ht="19.149999999999999" customHeight="1" thickTop="1" thickBot="1">
      <c r="B869" s="17" t="str">
        <f t="array" ref="B869">IFERROR(INDEX(TABLE1,SMALL(IF((DATE1&gt;=$C$4)*(DATE1&lt;=$D$4),MATCH(ROW(TABLE1),ROW(TABLE1)),""),ROW(A863)),COLUMN(A863)),"")</f>
        <v/>
      </c>
      <c r="C869" s="47" t="str">
        <f t="array" ref="C869">IFERROR(INDEX(TABLE1,SMALL(IF((DATE1&gt;=$C$4)*(DATE1&lt;=$D$4),MATCH(ROW(TABLE1),ROW(TABLE1)),""),ROW(B863)),COLUMN(B863)),"")</f>
        <v/>
      </c>
      <c r="D869" s="47" t="str">
        <f t="array" ref="D869">IFERROR(INDEX(TABLE1,SMALL(IF((DATE1&gt;=$C$4)*(DATE1&lt;=$D$4),MATCH(ROW(TABLE1),ROW(TABLE1)),""),ROW(C863)),COLUMN(C863)),"")</f>
        <v/>
      </c>
      <c r="E869" s="47" t="str">
        <f t="array" ref="E869">IFERROR(INDEX(TABLE1,SMALL(IF((DATE1&gt;=$C$4)*(DATE1&lt;=$D$4),MATCH(ROW(TABLE1),ROW(TABLE1)),""),ROW(D863)),COLUMN(D863)),"")</f>
        <v/>
      </c>
      <c r="F869" s="47" t="str">
        <f t="array" ref="F869">IFERROR(INDEX(TABLE1,SMALL(IF((DATE1&gt;=$C$4)*(DATE1&lt;=$D$4),MATCH(ROW(TABLE1),ROW(TABLE1)),""),ROW(E863)),COLUMN(E863)),"")</f>
        <v/>
      </c>
      <c r="G869" s="45" t="str">
        <f t="array" ref="G869">IFERROR(INDEX(TABLE1,SMALL(IF((DATE1&gt;=$C$4)*(DATE1&lt;=$D$4),MATCH(ROW(TABLE1),ROW(TABLE1)),""),ROW(F863)),COLUMN(F863)),"")</f>
        <v/>
      </c>
    </row>
    <row r="870" spans="2:7" ht="19.149999999999999" customHeight="1" thickTop="1" thickBot="1">
      <c r="B870" s="17" t="str">
        <f t="array" ref="B870">IFERROR(INDEX(TABLE1,SMALL(IF((DATE1&gt;=$C$4)*(DATE1&lt;=$D$4),MATCH(ROW(TABLE1),ROW(TABLE1)),""),ROW(A864)),COLUMN(A864)),"")</f>
        <v/>
      </c>
      <c r="C870" s="47" t="str">
        <f t="array" ref="C870">IFERROR(INDEX(TABLE1,SMALL(IF((DATE1&gt;=$C$4)*(DATE1&lt;=$D$4),MATCH(ROW(TABLE1),ROW(TABLE1)),""),ROW(B864)),COLUMN(B864)),"")</f>
        <v/>
      </c>
      <c r="D870" s="47" t="str">
        <f t="array" ref="D870">IFERROR(INDEX(TABLE1,SMALL(IF((DATE1&gt;=$C$4)*(DATE1&lt;=$D$4),MATCH(ROW(TABLE1),ROW(TABLE1)),""),ROW(C864)),COLUMN(C864)),"")</f>
        <v/>
      </c>
      <c r="E870" s="47" t="str">
        <f t="array" ref="E870">IFERROR(INDEX(TABLE1,SMALL(IF((DATE1&gt;=$C$4)*(DATE1&lt;=$D$4),MATCH(ROW(TABLE1),ROW(TABLE1)),""),ROW(D864)),COLUMN(D864)),"")</f>
        <v/>
      </c>
      <c r="F870" s="47" t="str">
        <f t="array" ref="F870">IFERROR(INDEX(TABLE1,SMALL(IF((DATE1&gt;=$C$4)*(DATE1&lt;=$D$4),MATCH(ROW(TABLE1),ROW(TABLE1)),""),ROW(E864)),COLUMN(E864)),"")</f>
        <v/>
      </c>
      <c r="G870" s="45" t="str">
        <f t="array" ref="G870">IFERROR(INDEX(TABLE1,SMALL(IF((DATE1&gt;=$C$4)*(DATE1&lt;=$D$4),MATCH(ROW(TABLE1),ROW(TABLE1)),""),ROW(F864)),COLUMN(F864)),"")</f>
        <v/>
      </c>
    </row>
    <row r="871" spans="2:7" ht="19.149999999999999" customHeight="1" thickTop="1" thickBot="1">
      <c r="B871" s="17" t="str">
        <f t="array" ref="B871">IFERROR(INDEX(TABLE1,SMALL(IF((DATE1&gt;=$C$4)*(DATE1&lt;=$D$4),MATCH(ROW(TABLE1),ROW(TABLE1)),""),ROW(A865)),COLUMN(A865)),"")</f>
        <v/>
      </c>
      <c r="C871" s="47" t="str">
        <f t="array" ref="C871">IFERROR(INDEX(TABLE1,SMALL(IF((DATE1&gt;=$C$4)*(DATE1&lt;=$D$4),MATCH(ROW(TABLE1),ROW(TABLE1)),""),ROW(B865)),COLUMN(B865)),"")</f>
        <v/>
      </c>
      <c r="D871" s="47" t="str">
        <f t="array" ref="D871">IFERROR(INDEX(TABLE1,SMALL(IF((DATE1&gt;=$C$4)*(DATE1&lt;=$D$4),MATCH(ROW(TABLE1),ROW(TABLE1)),""),ROW(C865)),COLUMN(C865)),"")</f>
        <v/>
      </c>
      <c r="E871" s="47" t="str">
        <f t="array" ref="E871">IFERROR(INDEX(TABLE1,SMALL(IF((DATE1&gt;=$C$4)*(DATE1&lt;=$D$4),MATCH(ROW(TABLE1),ROW(TABLE1)),""),ROW(D865)),COLUMN(D865)),"")</f>
        <v/>
      </c>
      <c r="F871" s="47" t="str">
        <f t="array" ref="F871">IFERROR(INDEX(TABLE1,SMALL(IF((DATE1&gt;=$C$4)*(DATE1&lt;=$D$4),MATCH(ROW(TABLE1),ROW(TABLE1)),""),ROW(E865)),COLUMN(E865)),"")</f>
        <v/>
      </c>
      <c r="G871" s="45" t="str">
        <f t="array" ref="G871">IFERROR(INDEX(TABLE1,SMALL(IF((DATE1&gt;=$C$4)*(DATE1&lt;=$D$4),MATCH(ROW(TABLE1),ROW(TABLE1)),""),ROW(F865)),COLUMN(F865)),"")</f>
        <v/>
      </c>
    </row>
    <row r="872" spans="2:7" ht="19.149999999999999" customHeight="1" thickTop="1" thickBot="1">
      <c r="B872" s="17" t="str">
        <f t="array" ref="B872">IFERROR(INDEX(TABLE1,SMALL(IF((DATE1&gt;=$C$4)*(DATE1&lt;=$D$4),MATCH(ROW(TABLE1),ROW(TABLE1)),""),ROW(A866)),COLUMN(A866)),"")</f>
        <v/>
      </c>
      <c r="C872" s="47" t="str">
        <f t="array" ref="C872">IFERROR(INDEX(TABLE1,SMALL(IF((DATE1&gt;=$C$4)*(DATE1&lt;=$D$4),MATCH(ROW(TABLE1),ROW(TABLE1)),""),ROW(B866)),COLUMN(B866)),"")</f>
        <v/>
      </c>
      <c r="D872" s="47" t="str">
        <f t="array" ref="D872">IFERROR(INDEX(TABLE1,SMALL(IF((DATE1&gt;=$C$4)*(DATE1&lt;=$D$4),MATCH(ROW(TABLE1),ROW(TABLE1)),""),ROW(C866)),COLUMN(C866)),"")</f>
        <v/>
      </c>
      <c r="E872" s="47" t="str">
        <f t="array" ref="E872">IFERROR(INDEX(TABLE1,SMALL(IF((DATE1&gt;=$C$4)*(DATE1&lt;=$D$4),MATCH(ROW(TABLE1),ROW(TABLE1)),""),ROW(D866)),COLUMN(D866)),"")</f>
        <v/>
      </c>
      <c r="F872" s="47" t="str">
        <f t="array" ref="F872">IFERROR(INDEX(TABLE1,SMALL(IF((DATE1&gt;=$C$4)*(DATE1&lt;=$D$4),MATCH(ROW(TABLE1),ROW(TABLE1)),""),ROW(E866)),COLUMN(E866)),"")</f>
        <v/>
      </c>
      <c r="G872" s="45" t="str">
        <f t="array" ref="G872">IFERROR(INDEX(TABLE1,SMALL(IF((DATE1&gt;=$C$4)*(DATE1&lt;=$D$4),MATCH(ROW(TABLE1),ROW(TABLE1)),""),ROW(F866)),COLUMN(F866)),"")</f>
        <v/>
      </c>
    </row>
    <row r="873" spans="2:7" ht="19.149999999999999" customHeight="1" thickTop="1" thickBot="1">
      <c r="B873" s="17" t="str">
        <f t="array" ref="B873">IFERROR(INDEX(TABLE1,SMALL(IF((DATE1&gt;=$C$4)*(DATE1&lt;=$D$4),MATCH(ROW(TABLE1),ROW(TABLE1)),""),ROW(A867)),COLUMN(A867)),"")</f>
        <v/>
      </c>
      <c r="C873" s="47" t="str">
        <f t="array" ref="C873">IFERROR(INDEX(TABLE1,SMALL(IF((DATE1&gt;=$C$4)*(DATE1&lt;=$D$4),MATCH(ROW(TABLE1),ROW(TABLE1)),""),ROW(B867)),COLUMN(B867)),"")</f>
        <v/>
      </c>
      <c r="D873" s="47" t="str">
        <f t="array" ref="D873">IFERROR(INDEX(TABLE1,SMALL(IF((DATE1&gt;=$C$4)*(DATE1&lt;=$D$4),MATCH(ROW(TABLE1),ROW(TABLE1)),""),ROW(C867)),COLUMN(C867)),"")</f>
        <v/>
      </c>
      <c r="E873" s="47" t="str">
        <f t="array" ref="E873">IFERROR(INDEX(TABLE1,SMALL(IF((DATE1&gt;=$C$4)*(DATE1&lt;=$D$4),MATCH(ROW(TABLE1),ROW(TABLE1)),""),ROW(D867)),COLUMN(D867)),"")</f>
        <v/>
      </c>
      <c r="F873" s="47" t="str">
        <f t="array" ref="F873">IFERROR(INDEX(TABLE1,SMALL(IF((DATE1&gt;=$C$4)*(DATE1&lt;=$D$4),MATCH(ROW(TABLE1),ROW(TABLE1)),""),ROW(E867)),COLUMN(E867)),"")</f>
        <v/>
      </c>
      <c r="G873" s="45" t="str">
        <f t="array" ref="G873">IFERROR(INDEX(TABLE1,SMALL(IF((DATE1&gt;=$C$4)*(DATE1&lt;=$D$4),MATCH(ROW(TABLE1),ROW(TABLE1)),""),ROW(F867)),COLUMN(F867)),"")</f>
        <v/>
      </c>
    </row>
    <row r="874" spans="2:7" ht="19.149999999999999" customHeight="1" thickTop="1" thickBot="1">
      <c r="B874" s="17" t="str">
        <f t="array" ref="B874">IFERROR(INDEX(TABLE1,SMALL(IF((DATE1&gt;=$C$4)*(DATE1&lt;=$D$4),MATCH(ROW(TABLE1),ROW(TABLE1)),""),ROW(A868)),COLUMN(A868)),"")</f>
        <v/>
      </c>
      <c r="C874" s="47" t="str">
        <f t="array" ref="C874">IFERROR(INDEX(TABLE1,SMALL(IF((DATE1&gt;=$C$4)*(DATE1&lt;=$D$4),MATCH(ROW(TABLE1),ROW(TABLE1)),""),ROW(B868)),COLUMN(B868)),"")</f>
        <v/>
      </c>
      <c r="D874" s="47" t="str">
        <f t="array" ref="D874">IFERROR(INDEX(TABLE1,SMALL(IF((DATE1&gt;=$C$4)*(DATE1&lt;=$D$4),MATCH(ROW(TABLE1),ROW(TABLE1)),""),ROW(C868)),COLUMN(C868)),"")</f>
        <v/>
      </c>
      <c r="E874" s="47" t="str">
        <f t="array" ref="E874">IFERROR(INDEX(TABLE1,SMALL(IF((DATE1&gt;=$C$4)*(DATE1&lt;=$D$4),MATCH(ROW(TABLE1),ROW(TABLE1)),""),ROW(D868)),COLUMN(D868)),"")</f>
        <v/>
      </c>
      <c r="F874" s="47" t="str">
        <f t="array" ref="F874">IFERROR(INDEX(TABLE1,SMALL(IF((DATE1&gt;=$C$4)*(DATE1&lt;=$D$4),MATCH(ROW(TABLE1),ROW(TABLE1)),""),ROW(E868)),COLUMN(E868)),"")</f>
        <v/>
      </c>
      <c r="G874" s="45" t="str">
        <f t="array" ref="G874">IFERROR(INDEX(TABLE1,SMALL(IF((DATE1&gt;=$C$4)*(DATE1&lt;=$D$4),MATCH(ROW(TABLE1),ROW(TABLE1)),""),ROW(F868)),COLUMN(F868)),"")</f>
        <v/>
      </c>
    </row>
    <row r="875" spans="2:7" ht="19.149999999999999" customHeight="1" thickTop="1" thickBot="1">
      <c r="B875" s="17" t="str">
        <f t="array" ref="B875">IFERROR(INDEX(TABLE1,SMALL(IF((DATE1&gt;=$C$4)*(DATE1&lt;=$D$4),MATCH(ROW(TABLE1),ROW(TABLE1)),""),ROW(A869)),COLUMN(A869)),"")</f>
        <v/>
      </c>
      <c r="C875" s="47" t="str">
        <f t="array" ref="C875">IFERROR(INDEX(TABLE1,SMALL(IF((DATE1&gt;=$C$4)*(DATE1&lt;=$D$4),MATCH(ROW(TABLE1),ROW(TABLE1)),""),ROW(B869)),COLUMN(B869)),"")</f>
        <v/>
      </c>
      <c r="D875" s="47" t="str">
        <f t="array" ref="D875">IFERROR(INDEX(TABLE1,SMALL(IF((DATE1&gt;=$C$4)*(DATE1&lt;=$D$4),MATCH(ROW(TABLE1),ROW(TABLE1)),""),ROW(C869)),COLUMN(C869)),"")</f>
        <v/>
      </c>
      <c r="E875" s="47" t="str">
        <f t="array" ref="E875">IFERROR(INDEX(TABLE1,SMALL(IF((DATE1&gt;=$C$4)*(DATE1&lt;=$D$4),MATCH(ROW(TABLE1),ROW(TABLE1)),""),ROW(D869)),COLUMN(D869)),"")</f>
        <v/>
      </c>
      <c r="F875" s="47" t="str">
        <f t="array" ref="F875">IFERROR(INDEX(TABLE1,SMALL(IF((DATE1&gt;=$C$4)*(DATE1&lt;=$D$4),MATCH(ROW(TABLE1),ROW(TABLE1)),""),ROW(E869)),COLUMN(E869)),"")</f>
        <v/>
      </c>
      <c r="G875" s="45" t="str">
        <f t="array" ref="G875">IFERROR(INDEX(TABLE1,SMALL(IF((DATE1&gt;=$C$4)*(DATE1&lt;=$D$4),MATCH(ROW(TABLE1),ROW(TABLE1)),""),ROW(F869)),COLUMN(F869)),"")</f>
        <v/>
      </c>
    </row>
    <row r="876" spans="2:7" ht="19.149999999999999" customHeight="1" thickTop="1" thickBot="1">
      <c r="B876" s="17" t="str">
        <f t="array" ref="B876">IFERROR(INDEX(TABLE1,SMALL(IF((DATE1&gt;=$C$4)*(DATE1&lt;=$D$4),MATCH(ROW(TABLE1),ROW(TABLE1)),""),ROW(A870)),COLUMN(A870)),"")</f>
        <v/>
      </c>
      <c r="C876" s="47" t="str">
        <f t="array" ref="C876">IFERROR(INDEX(TABLE1,SMALL(IF((DATE1&gt;=$C$4)*(DATE1&lt;=$D$4),MATCH(ROW(TABLE1),ROW(TABLE1)),""),ROW(B870)),COLUMN(B870)),"")</f>
        <v/>
      </c>
      <c r="D876" s="47" t="str">
        <f t="array" ref="D876">IFERROR(INDEX(TABLE1,SMALL(IF((DATE1&gt;=$C$4)*(DATE1&lt;=$D$4),MATCH(ROW(TABLE1),ROW(TABLE1)),""),ROW(C870)),COLUMN(C870)),"")</f>
        <v/>
      </c>
      <c r="E876" s="47" t="str">
        <f t="array" ref="E876">IFERROR(INDEX(TABLE1,SMALL(IF((DATE1&gt;=$C$4)*(DATE1&lt;=$D$4),MATCH(ROW(TABLE1),ROW(TABLE1)),""),ROW(D870)),COLUMN(D870)),"")</f>
        <v/>
      </c>
      <c r="F876" s="47" t="str">
        <f t="array" ref="F876">IFERROR(INDEX(TABLE1,SMALL(IF((DATE1&gt;=$C$4)*(DATE1&lt;=$D$4),MATCH(ROW(TABLE1),ROW(TABLE1)),""),ROW(E870)),COLUMN(E870)),"")</f>
        <v/>
      </c>
      <c r="G876" s="45" t="str">
        <f t="array" ref="G876">IFERROR(INDEX(TABLE1,SMALL(IF((DATE1&gt;=$C$4)*(DATE1&lt;=$D$4),MATCH(ROW(TABLE1),ROW(TABLE1)),""),ROW(F870)),COLUMN(F870)),"")</f>
        <v/>
      </c>
    </row>
    <row r="877" spans="2:7" ht="19.149999999999999" customHeight="1" thickTop="1" thickBot="1">
      <c r="B877" s="17" t="str">
        <f t="array" ref="B877">IFERROR(INDEX(TABLE1,SMALL(IF((DATE1&gt;=$C$4)*(DATE1&lt;=$D$4),MATCH(ROW(TABLE1),ROW(TABLE1)),""),ROW(A871)),COLUMN(A871)),"")</f>
        <v/>
      </c>
      <c r="C877" s="47" t="str">
        <f t="array" ref="C877">IFERROR(INDEX(TABLE1,SMALL(IF((DATE1&gt;=$C$4)*(DATE1&lt;=$D$4),MATCH(ROW(TABLE1),ROW(TABLE1)),""),ROW(B871)),COLUMN(B871)),"")</f>
        <v/>
      </c>
      <c r="D877" s="47" t="str">
        <f t="array" ref="D877">IFERROR(INDEX(TABLE1,SMALL(IF((DATE1&gt;=$C$4)*(DATE1&lt;=$D$4),MATCH(ROW(TABLE1),ROW(TABLE1)),""),ROW(C871)),COLUMN(C871)),"")</f>
        <v/>
      </c>
      <c r="E877" s="47" t="str">
        <f t="array" ref="E877">IFERROR(INDEX(TABLE1,SMALL(IF((DATE1&gt;=$C$4)*(DATE1&lt;=$D$4),MATCH(ROW(TABLE1),ROW(TABLE1)),""),ROW(D871)),COLUMN(D871)),"")</f>
        <v/>
      </c>
      <c r="F877" s="47" t="str">
        <f t="array" ref="F877">IFERROR(INDEX(TABLE1,SMALL(IF((DATE1&gt;=$C$4)*(DATE1&lt;=$D$4),MATCH(ROW(TABLE1),ROW(TABLE1)),""),ROW(E871)),COLUMN(E871)),"")</f>
        <v/>
      </c>
      <c r="G877" s="45" t="str">
        <f t="array" ref="G877">IFERROR(INDEX(TABLE1,SMALL(IF((DATE1&gt;=$C$4)*(DATE1&lt;=$D$4),MATCH(ROW(TABLE1),ROW(TABLE1)),""),ROW(F871)),COLUMN(F871)),"")</f>
        <v/>
      </c>
    </row>
    <row r="878" spans="2:7" ht="19.149999999999999" customHeight="1" thickTop="1" thickBot="1">
      <c r="B878" s="17" t="str">
        <f t="array" ref="B878">IFERROR(INDEX(TABLE1,SMALL(IF((DATE1&gt;=$C$4)*(DATE1&lt;=$D$4),MATCH(ROW(TABLE1),ROW(TABLE1)),""),ROW(A872)),COLUMN(A872)),"")</f>
        <v/>
      </c>
      <c r="C878" s="47" t="str">
        <f t="array" ref="C878">IFERROR(INDEX(TABLE1,SMALL(IF((DATE1&gt;=$C$4)*(DATE1&lt;=$D$4),MATCH(ROW(TABLE1),ROW(TABLE1)),""),ROW(B872)),COLUMN(B872)),"")</f>
        <v/>
      </c>
      <c r="D878" s="47" t="str">
        <f t="array" ref="D878">IFERROR(INDEX(TABLE1,SMALL(IF((DATE1&gt;=$C$4)*(DATE1&lt;=$D$4),MATCH(ROW(TABLE1),ROW(TABLE1)),""),ROW(C872)),COLUMN(C872)),"")</f>
        <v/>
      </c>
      <c r="E878" s="47" t="str">
        <f t="array" ref="E878">IFERROR(INDEX(TABLE1,SMALL(IF((DATE1&gt;=$C$4)*(DATE1&lt;=$D$4),MATCH(ROW(TABLE1),ROW(TABLE1)),""),ROW(D872)),COLUMN(D872)),"")</f>
        <v/>
      </c>
      <c r="F878" s="47" t="str">
        <f t="array" ref="F878">IFERROR(INDEX(TABLE1,SMALL(IF((DATE1&gt;=$C$4)*(DATE1&lt;=$D$4),MATCH(ROW(TABLE1),ROW(TABLE1)),""),ROW(E872)),COLUMN(E872)),"")</f>
        <v/>
      </c>
      <c r="G878" s="45" t="str">
        <f t="array" ref="G878">IFERROR(INDEX(TABLE1,SMALL(IF((DATE1&gt;=$C$4)*(DATE1&lt;=$D$4),MATCH(ROW(TABLE1),ROW(TABLE1)),""),ROW(F872)),COLUMN(F872)),"")</f>
        <v/>
      </c>
    </row>
    <row r="879" spans="2:7" ht="19.149999999999999" customHeight="1" thickTop="1" thickBot="1">
      <c r="B879" s="17" t="str">
        <f t="array" ref="B879">IFERROR(INDEX(TABLE1,SMALL(IF((DATE1&gt;=$C$4)*(DATE1&lt;=$D$4),MATCH(ROW(TABLE1),ROW(TABLE1)),""),ROW(A873)),COLUMN(A873)),"")</f>
        <v/>
      </c>
      <c r="C879" s="47" t="str">
        <f t="array" ref="C879">IFERROR(INDEX(TABLE1,SMALL(IF((DATE1&gt;=$C$4)*(DATE1&lt;=$D$4),MATCH(ROW(TABLE1),ROW(TABLE1)),""),ROW(B873)),COLUMN(B873)),"")</f>
        <v/>
      </c>
      <c r="D879" s="47" t="str">
        <f t="array" ref="D879">IFERROR(INDEX(TABLE1,SMALL(IF((DATE1&gt;=$C$4)*(DATE1&lt;=$D$4),MATCH(ROW(TABLE1),ROW(TABLE1)),""),ROW(C873)),COLUMN(C873)),"")</f>
        <v/>
      </c>
      <c r="E879" s="47" t="str">
        <f t="array" ref="E879">IFERROR(INDEX(TABLE1,SMALL(IF((DATE1&gt;=$C$4)*(DATE1&lt;=$D$4),MATCH(ROW(TABLE1),ROW(TABLE1)),""),ROW(D873)),COLUMN(D873)),"")</f>
        <v/>
      </c>
      <c r="F879" s="47" t="str">
        <f t="array" ref="F879">IFERROR(INDEX(TABLE1,SMALL(IF((DATE1&gt;=$C$4)*(DATE1&lt;=$D$4),MATCH(ROW(TABLE1),ROW(TABLE1)),""),ROW(E873)),COLUMN(E873)),"")</f>
        <v/>
      </c>
      <c r="G879" s="45" t="str">
        <f t="array" ref="G879">IFERROR(INDEX(TABLE1,SMALL(IF((DATE1&gt;=$C$4)*(DATE1&lt;=$D$4),MATCH(ROW(TABLE1),ROW(TABLE1)),""),ROW(F873)),COLUMN(F873)),"")</f>
        <v/>
      </c>
    </row>
    <row r="880" spans="2:7" ht="19.149999999999999" customHeight="1" thickTop="1" thickBot="1">
      <c r="B880" s="17" t="str">
        <f t="array" ref="B880">IFERROR(INDEX(TABLE1,SMALL(IF((DATE1&gt;=$C$4)*(DATE1&lt;=$D$4),MATCH(ROW(TABLE1),ROW(TABLE1)),""),ROW(A874)),COLUMN(A874)),"")</f>
        <v/>
      </c>
      <c r="C880" s="47" t="str">
        <f t="array" ref="C880">IFERROR(INDEX(TABLE1,SMALL(IF((DATE1&gt;=$C$4)*(DATE1&lt;=$D$4),MATCH(ROW(TABLE1),ROW(TABLE1)),""),ROW(B874)),COLUMN(B874)),"")</f>
        <v/>
      </c>
      <c r="D880" s="47" t="str">
        <f t="array" ref="D880">IFERROR(INDEX(TABLE1,SMALL(IF((DATE1&gt;=$C$4)*(DATE1&lt;=$D$4),MATCH(ROW(TABLE1),ROW(TABLE1)),""),ROW(C874)),COLUMN(C874)),"")</f>
        <v/>
      </c>
      <c r="E880" s="47" t="str">
        <f t="array" ref="E880">IFERROR(INDEX(TABLE1,SMALL(IF((DATE1&gt;=$C$4)*(DATE1&lt;=$D$4),MATCH(ROW(TABLE1),ROW(TABLE1)),""),ROW(D874)),COLUMN(D874)),"")</f>
        <v/>
      </c>
      <c r="F880" s="47" t="str">
        <f t="array" ref="F880">IFERROR(INDEX(TABLE1,SMALL(IF((DATE1&gt;=$C$4)*(DATE1&lt;=$D$4),MATCH(ROW(TABLE1),ROW(TABLE1)),""),ROW(E874)),COLUMN(E874)),"")</f>
        <v/>
      </c>
      <c r="G880" s="45" t="str">
        <f t="array" ref="G880">IFERROR(INDEX(TABLE1,SMALL(IF((DATE1&gt;=$C$4)*(DATE1&lt;=$D$4),MATCH(ROW(TABLE1),ROW(TABLE1)),""),ROW(F874)),COLUMN(F874)),"")</f>
        <v/>
      </c>
    </row>
    <row r="881" spans="2:7" ht="19.149999999999999" customHeight="1" thickTop="1" thickBot="1">
      <c r="B881" s="17" t="str">
        <f t="array" ref="B881">IFERROR(INDEX(TABLE1,SMALL(IF((DATE1&gt;=$C$4)*(DATE1&lt;=$D$4),MATCH(ROW(TABLE1),ROW(TABLE1)),""),ROW(A875)),COLUMN(A875)),"")</f>
        <v/>
      </c>
      <c r="C881" s="47" t="str">
        <f t="array" ref="C881">IFERROR(INDEX(TABLE1,SMALL(IF((DATE1&gt;=$C$4)*(DATE1&lt;=$D$4),MATCH(ROW(TABLE1),ROW(TABLE1)),""),ROW(B875)),COLUMN(B875)),"")</f>
        <v/>
      </c>
      <c r="D881" s="47" t="str">
        <f t="array" ref="D881">IFERROR(INDEX(TABLE1,SMALL(IF((DATE1&gt;=$C$4)*(DATE1&lt;=$D$4),MATCH(ROW(TABLE1),ROW(TABLE1)),""),ROW(C875)),COLUMN(C875)),"")</f>
        <v/>
      </c>
      <c r="E881" s="47" t="str">
        <f t="array" ref="E881">IFERROR(INDEX(TABLE1,SMALL(IF((DATE1&gt;=$C$4)*(DATE1&lt;=$D$4),MATCH(ROW(TABLE1),ROW(TABLE1)),""),ROW(D875)),COLUMN(D875)),"")</f>
        <v/>
      </c>
      <c r="F881" s="47" t="str">
        <f t="array" ref="F881">IFERROR(INDEX(TABLE1,SMALL(IF((DATE1&gt;=$C$4)*(DATE1&lt;=$D$4),MATCH(ROW(TABLE1),ROW(TABLE1)),""),ROW(E875)),COLUMN(E875)),"")</f>
        <v/>
      </c>
      <c r="G881" s="45" t="str">
        <f t="array" ref="G881">IFERROR(INDEX(TABLE1,SMALL(IF((DATE1&gt;=$C$4)*(DATE1&lt;=$D$4),MATCH(ROW(TABLE1),ROW(TABLE1)),""),ROW(F875)),COLUMN(F875)),"")</f>
        <v/>
      </c>
    </row>
    <row r="882" spans="2:7" ht="19.149999999999999" customHeight="1" thickTop="1" thickBot="1">
      <c r="B882" s="17" t="str">
        <f t="array" ref="B882">IFERROR(INDEX(TABLE1,SMALL(IF((DATE1&gt;=$C$4)*(DATE1&lt;=$D$4),MATCH(ROW(TABLE1),ROW(TABLE1)),""),ROW(A876)),COLUMN(A876)),"")</f>
        <v/>
      </c>
      <c r="C882" s="47" t="str">
        <f t="array" ref="C882">IFERROR(INDEX(TABLE1,SMALL(IF((DATE1&gt;=$C$4)*(DATE1&lt;=$D$4),MATCH(ROW(TABLE1),ROW(TABLE1)),""),ROW(B876)),COLUMN(B876)),"")</f>
        <v/>
      </c>
      <c r="D882" s="47" t="str">
        <f t="array" ref="D882">IFERROR(INDEX(TABLE1,SMALL(IF((DATE1&gt;=$C$4)*(DATE1&lt;=$D$4),MATCH(ROW(TABLE1),ROW(TABLE1)),""),ROW(C876)),COLUMN(C876)),"")</f>
        <v/>
      </c>
      <c r="E882" s="47" t="str">
        <f t="array" ref="E882">IFERROR(INDEX(TABLE1,SMALL(IF((DATE1&gt;=$C$4)*(DATE1&lt;=$D$4),MATCH(ROW(TABLE1),ROW(TABLE1)),""),ROW(D876)),COLUMN(D876)),"")</f>
        <v/>
      </c>
      <c r="F882" s="47" t="str">
        <f t="array" ref="F882">IFERROR(INDEX(TABLE1,SMALL(IF((DATE1&gt;=$C$4)*(DATE1&lt;=$D$4),MATCH(ROW(TABLE1),ROW(TABLE1)),""),ROW(E876)),COLUMN(E876)),"")</f>
        <v/>
      </c>
      <c r="G882" s="45" t="str">
        <f t="array" ref="G882">IFERROR(INDEX(TABLE1,SMALL(IF((DATE1&gt;=$C$4)*(DATE1&lt;=$D$4),MATCH(ROW(TABLE1),ROW(TABLE1)),""),ROW(F876)),COLUMN(F876)),"")</f>
        <v/>
      </c>
    </row>
    <row r="883" spans="2:7" ht="19.149999999999999" customHeight="1" thickTop="1" thickBot="1">
      <c r="B883" s="17" t="str">
        <f t="array" ref="B883">IFERROR(INDEX(TABLE1,SMALL(IF((DATE1&gt;=$C$4)*(DATE1&lt;=$D$4),MATCH(ROW(TABLE1),ROW(TABLE1)),""),ROW(A877)),COLUMN(A877)),"")</f>
        <v/>
      </c>
      <c r="C883" s="47" t="str">
        <f t="array" ref="C883">IFERROR(INDEX(TABLE1,SMALL(IF((DATE1&gt;=$C$4)*(DATE1&lt;=$D$4),MATCH(ROW(TABLE1),ROW(TABLE1)),""),ROW(B877)),COLUMN(B877)),"")</f>
        <v/>
      </c>
      <c r="D883" s="47" t="str">
        <f t="array" ref="D883">IFERROR(INDEX(TABLE1,SMALL(IF((DATE1&gt;=$C$4)*(DATE1&lt;=$D$4),MATCH(ROW(TABLE1),ROW(TABLE1)),""),ROW(C877)),COLUMN(C877)),"")</f>
        <v/>
      </c>
      <c r="E883" s="47" t="str">
        <f t="array" ref="E883">IFERROR(INDEX(TABLE1,SMALL(IF((DATE1&gt;=$C$4)*(DATE1&lt;=$D$4),MATCH(ROW(TABLE1),ROW(TABLE1)),""),ROW(D877)),COLUMN(D877)),"")</f>
        <v/>
      </c>
      <c r="F883" s="47" t="str">
        <f t="array" ref="F883">IFERROR(INDEX(TABLE1,SMALL(IF((DATE1&gt;=$C$4)*(DATE1&lt;=$D$4),MATCH(ROW(TABLE1),ROW(TABLE1)),""),ROW(E877)),COLUMN(E877)),"")</f>
        <v/>
      </c>
      <c r="G883" s="45" t="str">
        <f t="array" ref="G883">IFERROR(INDEX(TABLE1,SMALL(IF((DATE1&gt;=$C$4)*(DATE1&lt;=$D$4),MATCH(ROW(TABLE1),ROW(TABLE1)),""),ROW(F877)),COLUMN(F877)),"")</f>
        <v/>
      </c>
    </row>
    <row r="884" spans="2:7" ht="19.149999999999999" customHeight="1" thickTop="1" thickBot="1">
      <c r="B884" s="17" t="str">
        <f t="array" ref="B884">IFERROR(INDEX(TABLE1,SMALL(IF((DATE1&gt;=$C$4)*(DATE1&lt;=$D$4),MATCH(ROW(TABLE1),ROW(TABLE1)),""),ROW(A878)),COLUMN(A878)),"")</f>
        <v/>
      </c>
      <c r="C884" s="47" t="str">
        <f t="array" ref="C884">IFERROR(INDEX(TABLE1,SMALL(IF((DATE1&gt;=$C$4)*(DATE1&lt;=$D$4),MATCH(ROW(TABLE1),ROW(TABLE1)),""),ROW(B878)),COLUMN(B878)),"")</f>
        <v/>
      </c>
      <c r="D884" s="47" t="str">
        <f t="array" ref="D884">IFERROR(INDEX(TABLE1,SMALL(IF((DATE1&gt;=$C$4)*(DATE1&lt;=$D$4),MATCH(ROW(TABLE1),ROW(TABLE1)),""),ROW(C878)),COLUMN(C878)),"")</f>
        <v/>
      </c>
      <c r="E884" s="47" t="str">
        <f t="array" ref="E884">IFERROR(INDEX(TABLE1,SMALL(IF((DATE1&gt;=$C$4)*(DATE1&lt;=$D$4),MATCH(ROW(TABLE1),ROW(TABLE1)),""),ROW(D878)),COLUMN(D878)),"")</f>
        <v/>
      </c>
      <c r="F884" s="47" t="str">
        <f t="array" ref="F884">IFERROR(INDEX(TABLE1,SMALL(IF((DATE1&gt;=$C$4)*(DATE1&lt;=$D$4),MATCH(ROW(TABLE1),ROW(TABLE1)),""),ROW(E878)),COLUMN(E878)),"")</f>
        <v/>
      </c>
      <c r="G884" s="45" t="str">
        <f t="array" ref="G884">IFERROR(INDEX(TABLE1,SMALL(IF((DATE1&gt;=$C$4)*(DATE1&lt;=$D$4),MATCH(ROW(TABLE1),ROW(TABLE1)),""),ROW(F878)),COLUMN(F878)),"")</f>
        <v/>
      </c>
    </row>
    <row r="885" spans="2:7" ht="19.149999999999999" customHeight="1" thickTop="1" thickBot="1">
      <c r="B885" s="17" t="str">
        <f t="array" ref="B885">IFERROR(INDEX(TABLE1,SMALL(IF((DATE1&gt;=$C$4)*(DATE1&lt;=$D$4),MATCH(ROW(TABLE1),ROW(TABLE1)),""),ROW(A879)),COLUMN(A879)),"")</f>
        <v/>
      </c>
      <c r="C885" s="47" t="str">
        <f t="array" ref="C885">IFERROR(INDEX(TABLE1,SMALL(IF((DATE1&gt;=$C$4)*(DATE1&lt;=$D$4),MATCH(ROW(TABLE1),ROW(TABLE1)),""),ROW(B879)),COLUMN(B879)),"")</f>
        <v/>
      </c>
      <c r="D885" s="47" t="str">
        <f t="array" ref="D885">IFERROR(INDEX(TABLE1,SMALL(IF((DATE1&gt;=$C$4)*(DATE1&lt;=$D$4),MATCH(ROW(TABLE1),ROW(TABLE1)),""),ROW(C879)),COLUMN(C879)),"")</f>
        <v/>
      </c>
      <c r="E885" s="47" t="str">
        <f t="array" ref="E885">IFERROR(INDEX(TABLE1,SMALL(IF((DATE1&gt;=$C$4)*(DATE1&lt;=$D$4),MATCH(ROW(TABLE1),ROW(TABLE1)),""),ROW(D879)),COLUMN(D879)),"")</f>
        <v/>
      </c>
      <c r="F885" s="47" t="str">
        <f t="array" ref="F885">IFERROR(INDEX(TABLE1,SMALL(IF((DATE1&gt;=$C$4)*(DATE1&lt;=$D$4),MATCH(ROW(TABLE1),ROW(TABLE1)),""),ROW(E879)),COLUMN(E879)),"")</f>
        <v/>
      </c>
      <c r="G885" s="45" t="str">
        <f t="array" ref="G885">IFERROR(INDEX(TABLE1,SMALL(IF((DATE1&gt;=$C$4)*(DATE1&lt;=$D$4),MATCH(ROW(TABLE1),ROW(TABLE1)),""),ROW(F879)),COLUMN(F879)),"")</f>
        <v/>
      </c>
    </row>
    <row r="886" spans="2:7" ht="19.149999999999999" customHeight="1" thickTop="1" thickBot="1">
      <c r="B886" s="17" t="str">
        <f t="array" ref="B886">IFERROR(INDEX(TABLE1,SMALL(IF((DATE1&gt;=$C$4)*(DATE1&lt;=$D$4),MATCH(ROW(TABLE1),ROW(TABLE1)),""),ROW(A880)),COLUMN(A880)),"")</f>
        <v/>
      </c>
      <c r="C886" s="47" t="str">
        <f t="array" ref="C886">IFERROR(INDEX(TABLE1,SMALL(IF((DATE1&gt;=$C$4)*(DATE1&lt;=$D$4),MATCH(ROW(TABLE1),ROW(TABLE1)),""),ROW(B880)),COLUMN(B880)),"")</f>
        <v/>
      </c>
      <c r="D886" s="47" t="str">
        <f t="array" ref="D886">IFERROR(INDEX(TABLE1,SMALL(IF((DATE1&gt;=$C$4)*(DATE1&lt;=$D$4),MATCH(ROW(TABLE1),ROW(TABLE1)),""),ROW(C880)),COLUMN(C880)),"")</f>
        <v/>
      </c>
      <c r="E886" s="47" t="str">
        <f t="array" ref="E886">IFERROR(INDEX(TABLE1,SMALL(IF((DATE1&gt;=$C$4)*(DATE1&lt;=$D$4),MATCH(ROW(TABLE1),ROW(TABLE1)),""),ROW(D880)),COLUMN(D880)),"")</f>
        <v/>
      </c>
      <c r="F886" s="47" t="str">
        <f t="array" ref="F886">IFERROR(INDEX(TABLE1,SMALL(IF((DATE1&gt;=$C$4)*(DATE1&lt;=$D$4),MATCH(ROW(TABLE1),ROW(TABLE1)),""),ROW(E880)),COLUMN(E880)),"")</f>
        <v/>
      </c>
      <c r="G886" s="45" t="str">
        <f t="array" ref="G886">IFERROR(INDEX(TABLE1,SMALL(IF((DATE1&gt;=$C$4)*(DATE1&lt;=$D$4),MATCH(ROW(TABLE1),ROW(TABLE1)),""),ROW(F880)),COLUMN(F880)),"")</f>
        <v/>
      </c>
    </row>
    <row r="887" spans="2:7" ht="19.149999999999999" customHeight="1" thickTop="1" thickBot="1">
      <c r="B887" s="17" t="str">
        <f t="array" ref="B887">IFERROR(INDEX(TABLE1,SMALL(IF((DATE1&gt;=$C$4)*(DATE1&lt;=$D$4),MATCH(ROW(TABLE1),ROW(TABLE1)),""),ROW(A881)),COLUMN(A881)),"")</f>
        <v/>
      </c>
      <c r="C887" s="47" t="str">
        <f t="array" ref="C887">IFERROR(INDEX(TABLE1,SMALL(IF((DATE1&gt;=$C$4)*(DATE1&lt;=$D$4),MATCH(ROW(TABLE1),ROW(TABLE1)),""),ROW(B881)),COLUMN(B881)),"")</f>
        <v/>
      </c>
      <c r="D887" s="47" t="str">
        <f t="array" ref="D887">IFERROR(INDEX(TABLE1,SMALL(IF((DATE1&gt;=$C$4)*(DATE1&lt;=$D$4),MATCH(ROW(TABLE1),ROW(TABLE1)),""),ROW(C881)),COLUMN(C881)),"")</f>
        <v/>
      </c>
      <c r="E887" s="47" t="str">
        <f t="array" ref="E887">IFERROR(INDEX(TABLE1,SMALL(IF((DATE1&gt;=$C$4)*(DATE1&lt;=$D$4),MATCH(ROW(TABLE1),ROW(TABLE1)),""),ROW(D881)),COLUMN(D881)),"")</f>
        <v/>
      </c>
      <c r="F887" s="47" t="str">
        <f t="array" ref="F887">IFERROR(INDEX(TABLE1,SMALL(IF((DATE1&gt;=$C$4)*(DATE1&lt;=$D$4),MATCH(ROW(TABLE1),ROW(TABLE1)),""),ROW(E881)),COLUMN(E881)),"")</f>
        <v/>
      </c>
      <c r="G887" s="45" t="str">
        <f t="array" ref="G887">IFERROR(INDEX(TABLE1,SMALL(IF((DATE1&gt;=$C$4)*(DATE1&lt;=$D$4),MATCH(ROW(TABLE1),ROW(TABLE1)),""),ROW(F881)),COLUMN(F881)),"")</f>
        <v/>
      </c>
    </row>
    <row r="888" spans="2:7" ht="19.149999999999999" customHeight="1" thickTop="1" thickBot="1">
      <c r="B888" s="17" t="str">
        <f t="array" ref="B888">IFERROR(INDEX(TABLE1,SMALL(IF((DATE1&gt;=$C$4)*(DATE1&lt;=$D$4),MATCH(ROW(TABLE1),ROW(TABLE1)),""),ROW(A882)),COLUMN(A882)),"")</f>
        <v/>
      </c>
      <c r="C888" s="47" t="str">
        <f t="array" ref="C888">IFERROR(INDEX(TABLE1,SMALL(IF((DATE1&gt;=$C$4)*(DATE1&lt;=$D$4),MATCH(ROW(TABLE1),ROW(TABLE1)),""),ROW(B882)),COLUMN(B882)),"")</f>
        <v/>
      </c>
      <c r="D888" s="47" t="str">
        <f t="array" ref="D888">IFERROR(INDEX(TABLE1,SMALL(IF((DATE1&gt;=$C$4)*(DATE1&lt;=$D$4),MATCH(ROW(TABLE1),ROW(TABLE1)),""),ROW(C882)),COLUMN(C882)),"")</f>
        <v/>
      </c>
      <c r="E888" s="47" t="str">
        <f t="array" ref="E888">IFERROR(INDEX(TABLE1,SMALL(IF((DATE1&gt;=$C$4)*(DATE1&lt;=$D$4),MATCH(ROW(TABLE1),ROW(TABLE1)),""),ROW(D882)),COLUMN(D882)),"")</f>
        <v/>
      </c>
      <c r="F888" s="47" t="str">
        <f t="array" ref="F888">IFERROR(INDEX(TABLE1,SMALL(IF((DATE1&gt;=$C$4)*(DATE1&lt;=$D$4),MATCH(ROW(TABLE1),ROW(TABLE1)),""),ROW(E882)),COLUMN(E882)),"")</f>
        <v/>
      </c>
      <c r="G888" s="45" t="str">
        <f t="array" ref="G888">IFERROR(INDEX(TABLE1,SMALL(IF((DATE1&gt;=$C$4)*(DATE1&lt;=$D$4),MATCH(ROW(TABLE1),ROW(TABLE1)),""),ROW(F882)),COLUMN(F882)),"")</f>
        <v/>
      </c>
    </row>
    <row r="889" spans="2:7" ht="19.149999999999999" customHeight="1" thickTop="1" thickBot="1">
      <c r="B889" s="17" t="str">
        <f t="array" ref="B889">IFERROR(INDEX(TABLE1,SMALL(IF((DATE1&gt;=$C$4)*(DATE1&lt;=$D$4),MATCH(ROW(TABLE1),ROW(TABLE1)),""),ROW(A883)),COLUMN(A883)),"")</f>
        <v/>
      </c>
      <c r="C889" s="47" t="str">
        <f t="array" ref="C889">IFERROR(INDEX(TABLE1,SMALL(IF((DATE1&gt;=$C$4)*(DATE1&lt;=$D$4),MATCH(ROW(TABLE1),ROW(TABLE1)),""),ROW(B883)),COLUMN(B883)),"")</f>
        <v/>
      </c>
      <c r="D889" s="47" t="str">
        <f t="array" ref="D889">IFERROR(INDEX(TABLE1,SMALL(IF((DATE1&gt;=$C$4)*(DATE1&lt;=$D$4),MATCH(ROW(TABLE1),ROW(TABLE1)),""),ROW(C883)),COLUMN(C883)),"")</f>
        <v/>
      </c>
      <c r="E889" s="47" t="str">
        <f t="array" ref="E889">IFERROR(INDEX(TABLE1,SMALL(IF((DATE1&gt;=$C$4)*(DATE1&lt;=$D$4),MATCH(ROW(TABLE1),ROW(TABLE1)),""),ROW(D883)),COLUMN(D883)),"")</f>
        <v/>
      </c>
      <c r="F889" s="47" t="str">
        <f t="array" ref="F889">IFERROR(INDEX(TABLE1,SMALL(IF((DATE1&gt;=$C$4)*(DATE1&lt;=$D$4),MATCH(ROW(TABLE1),ROW(TABLE1)),""),ROW(E883)),COLUMN(E883)),"")</f>
        <v/>
      </c>
      <c r="G889" s="45" t="str">
        <f t="array" ref="G889">IFERROR(INDEX(TABLE1,SMALL(IF((DATE1&gt;=$C$4)*(DATE1&lt;=$D$4),MATCH(ROW(TABLE1),ROW(TABLE1)),""),ROW(F883)),COLUMN(F883)),"")</f>
        <v/>
      </c>
    </row>
    <row r="890" spans="2:7" ht="19.149999999999999" customHeight="1" thickTop="1" thickBot="1">
      <c r="B890" s="17" t="str">
        <f t="array" ref="B890">IFERROR(INDEX(TABLE1,SMALL(IF((DATE1&gt;=$C$4)*(DATE1&lt;=$D$4),MATCH(ROW(TABLE1),ROW(TABLE1)),""),ROW(A884)),COLUMN(A884)),"")</f>
        <v/>
      </c>
      <c r="C890" s="47" t="str">
        <f t="array" ref="C890">IFERROR(INDEX(TABLE1,SMALL(IF((DATE1&gt;=$C$4)*(DATE1&lt;=$D$4),MATCH(ROW(TABLE1),ROW(TABLE1)),""),ROW(B884)),COLUMN(B884)),"")</f>
        <v/>
      </c>
      <c r="D890" s="47" t="str">
        <f t="array" ref="D890">IFERROR(INDEX(TABLE1,SMALL(IF((DATE1&gt;=$C$4)*(DATE1&lt;=$D$4),MATCH(ROW(TABLE1),ROW(TABLE1)),""),ROW(C884)),COLUMN(C884)),"")</f>
        <v/>
      </c>
      <c r="E890" s="47" t="str">
        <f t="array" ref="E890">IFERROR(INDEX(TABLE1,SMALL(IF((DATE1&gt;=$C$4)*(DATE1&lt;=$D$4),MATCH(ROW(TABLE1),ROW(TABLE1)),""),ROW(D884)),COLUMN(D884)),"")</f>
        <v/>
      </c>
      <c r="F890" s="47" t="str">
        <f t="array" ref="F890">IFERROR(INDEX(TABLE1,SMALL(IF((DATE1&gt;=$C$4)*(DATE1&lt;=$D$4),MATCH(ROW(TABLE1),ROW(TABLE1)),""),ROW(E884)),COLUMN(E884)),"")</f>
        <v/>
      </c>
      <c r="G890" s="45" t="str">
        <f t="array" ref="G890">IFERROR(INDEX(TABLE1,SMALL(IF((DATE1&gt;=$C$4)*(DATE1&lt;=$D$4),MATCH(ROW(TABLE1),ROW(TABLE1)),""),ROW(F884)),COLUMN(F884)),"")</f>
        <v/>
      </c>
    </row>
    <row r="891" spans="2:7" ht="19.149999999999999" customHeight="1" thickTop="1" thickBot="1">
      <c r="B891" s="17" t="str">
        <f t="array" ref="B891">IFERROR(INDEX(TABLE1,SMALL(IF((DATE1&gt;=$C$4)*(DATE1&lt;=$D$4),MATCH(ROW(TABLE1),ROW(TABLE1)),""),ROW(A885)),COLUMN(A885)),"")</f>
        <v/>
      </c>
      <c r="C891" s="47" t="str">
        <f t="array" ref="C891">IFERROR(INDEX(TABLE1,SMALL(IF((DATE1&gt;=$C$4)*(DATE1&lt;=$D$4),MATCH(ROW(TABLE1),ROW(TABLE1)),""),ROW(B885)),COLUMN(B885)),"")</f>
        <v/>
      </c>
      <c r="D891" s="47" t="str">
        <f t="array" ref="D891">IFERROR(INDEX(TABLE1,SMALL(IF((DATE1&gt;=$C$4)*(DATE1&lt;=$D$4),MATCH(ROW(TABLE1),ROW(TABLE1)),""),ROW(C885)),COLUMN(C885)),"")</f>
        <v/>
      </c>
      <c r="E891" s="47" t="str">
        <f t="array" ref="E891">IFERROR(INDEX(TABLE1,SMALL(IF((DATE1&gt;=$C$4)*(DATE1&lt;=$D$4),MATCH(ROW(TABLE1),ROW(TABLE1)),""),ROW(D885)),COLUMN(D885)),"")</f>
        <v/>
      </c>
      <c r="F891" s="47" t="str">
        <f t="array" ref="F891">IFERROR(INDEX(TABLE1,SMALL(IF((DATE1&gt;=$C$4)*(DATE1&lt;=$D$4),MATCH(ROW(TABLE1),ROW(TABLE1)),""),ROW(E885)),COLUMN(E885)),"")</f>
        <v/>
      </c>
      <c r="G891" s="45" t="str">
        <f t="array" ref="G891">IFERROR(INDEX(TABLE1,SMALL(IF((DATE1&gt;=$C$4)*(DATE1&lt;=$D$4),MATCH(ROW(TABLE1),ROW(TABLE1)),""),ROW(F885)),COLUMN(F885)),"")</f>
        <v/>
      </c>
    </row>
    <row r="892" spans="2:7" ht="19.149999999999999" customHeight="1" thickTop="1" thickBot="1">
      <c r="B892" s="17" t="str">
        <f t="array" ref="B892">IFERROR(INDEX(TABLE1,SMALL(IF((DATE1&gt;=$C$4)*(DATE1&lt;=$D$4),MATCH(ROW(TABLE1),ROW(TABLE1)),""),ROW(A886)),COLUMN(A886)),"")</f>
        <v/>
      </c>
      <c r="C892" s="47" t="str">
        <f t="array" ref="C892">IFERROR(INDEX(TABLE1,SMALL(IF((DATE1&gt;=$C$4)*(DATE1&lt;=$D$4),MATCH(ROW(TABLE1),ROW(TABLE1)),""),ROW(B886)),COLUMN(B886)),"")</f>
        <v/>
      </c>
      <c r="D892" s="47" t="str">
        <f t="array" ref="D892">IFERROR(INDEX(TABLE1,SMALL(IF((DATE1&gt;=$C$4)*(DATE1&lt;=$D$4),MATCH(ROW(TABLE1),ROW(TABLE1)),""),ROW(C886)),COLUMN(C886)),"")</f>
        <v/>
      </c>
      <c r="E892" s="47" t="str">
        <f t="array" ref="E892">IFERROR(INDEX(TABLE1,SMALL(IF((DATE1&gt;=$C$4)*(DATE1&lt;=$D$4),MATCH(ROW(TABLE1),ROW(TABLE1)),""),ROW(D886)),COLUMN(D886)),"")</f>
        <v/>
      </c>
      <c r="F892" s="47" t="str">
        <f t="array" ref="F892">IFERROR(INDEX(TABLE1,SMALL(IF((DATE1&gt;=$C$4)*(DATE1&lt;=$D$4),MATCH(ROW(TABLE1),ROW(TABLE1)),""),ROW(E886)),COLUMN(E886)),"")</f>
        <v/>
      </c>
      <c r="G892" s="45" t="str">
        <f t="array" ref="G892">IFERROR(INDEX(TABLE1,SMALL(IF((DATE1&gt;=$C$4)*(DATE1&lt;=$D$4),MATCH(ROW(TABLE1),ROW(TABLE1)),""),ROW(F886)),COLUMN(F886)),"")</f>
        <v/>
      </c>
    </row>
    <row r="893" spans="2:7" ht="19.149999999999999" customHeight="1" thickTop="1" thickBot="1">
      <c r="B893" s="17" t="str">
        <f t="array" ref="B893">IFERROR(INDEX(TABLE1,SMALL(IF((DATE1&gt;=$C$4)*(DATE1&lt;=$D$4),MATCH(ROW(TABLE1),ROW(TABLE1)),""),ROW(A887)),COLUMN(A887)),"")</f>
        <v/>
      </c>
      <c r="C893" s="47" t="str">
        <f t="array" ref="C893">IFERROR(INDEX(TABLE1,SMALL(IF((DATE1&gt;=$C$4)*(DATE1&lt;=$D$4),MATCH(ROW(TABLE1),ROW(TABLE1)),""),ROW(B887)),COLUMN(B887)),"")</f>
        <v/>
      </c>
      <c r="D893" s="47" t="str">
        <f t="array" ref="D893">IFERROR(INDEX(TABLE1,SMALL(IF((DATE1&gt;=$C$4)*(DATE1&lt;=$D$4),MATCH(ROW(TABLE1),ROW(TABLE1)),""),ROW(C887)),COLUMN(C887)),"")</f>
        <v/>
      </c>
      <c r="E893" s="47" t="str">
        <f t="array" ref="E893">IFERROR(INDEX(TABLE1,SMALL(IF((DATE1&gt;=$C$4)*(DATE1&lt;=$D$4),MATCH(ROW(TABLE1),ROW(TABLE1)),""),ROW(D887)),COLUMN(D887)),"")</f>
        <v/>
      </c>
      <c r="F893" s="47" t="str">
        <f t="array" ref="F893">IFERROR(INDEX(TABLE1,SMALL(IF((DATE1&gt;=$C$4)*(DATE1&lt;=$D$4),MATCH(ROW(TABLE1),ROW(TABLE1)),""),ROW(E887)),COLUMN(E887)),"")</f>
        <v/>
      </c>
      <c r="G893" s="45" t="str">
        <f t="array" ref="G893">IFERROR(INDEX(TABLE1,SMALL(IF((DATE1&gt;=$C$4)*(DATE1&lt;=$D$4),MATCH(ROW(TABLE1),ROW(TABLE1)),""),ROW(F887)),COLUMN(F887)),"")</f>
        <v/>
      </c>
    </row>
    <row r="894" spans="2:7" ht="19.149999999999999" customHeight="1" thickTop="1" thickBot="1">
      <c r="B894" s="17" t="str">
        <f t="array" ref="B894">IFERROR(INDEX(TABLE1,SMALL(IF((DATE1&gt;=$C$4)*(DATE1&lt;=$D$4),MATCH(ROW(TABLE1),ROW(TABLE1)),""),ROW(A888)),COLUMN(A888)),"")</f>
        <v/>
      </c>
      <c r="C894" s="47" t="str">
        <f t="array" ref="C894">IFERROR(INDEX(TABLE1,SMALL(IF((DATE1&gt;=$C$4)*(DATE1&lt;=$D$4),MATCH(ROW(TABLE1),ROW(TABLE1)),""),ROW(B888)),COLUMN(B888)),"")</f>
        <v/>
      </c>
      <c r="D894" s="47" t="str">
        <f t="array" ref="D894">IFERROR(INDEX(TABLE1,SMALL(IF((DATE1&gt;=$C$4)*(DATE1&lt;=$D$4),MATCH(ROW(TABLE1),ROW(TABLE1)),""),ROW(C888)),COLUMN(C888)),"")</f>
        <v/>
      </c>
      <c r="E894" s="47" t="str">
        <f t="array" ref="E894">IFERROR(INDEX(TABLE1,SMALL(IF((DATE1&gt;=$C$4)*(DATE1&lt;=$D$4),MATCH(ROW(TABLE1),ROW(TABLE1)),""),ROW(D888)),COLUMN(D888)),"")</f>
        <v/>
      </c>
      <c r="F894" s="47" t="str">
        <f t="array" ref="F894">IFERROR(INDEX(TABLE1,SMALL(IF((DATE1&gt;=$C$4)*(DATE1&lt;=$D$4),MATCH(ROW(TABLE1),ROW(TABLE1)),""),ROW(E888)),COLUMN(E888)),"")</f>
        <v/>
      </c>
      <c r="G894" s="45" t="str">
        <f t="array" ref="G894">IFERROR(INDEX(TABLE1,SMALL(IF((DATE1&gt;=$C$4)*(DATE1&lt;=$D$4),MATCH(ROW(TABLE1),ROW(TABLE1)),""),ROW(F888)),COLUMN(F888)),"")</f>
        <v/>
      </c>
    </row>
    <row r="895" spans="2:7" ht="19.149999999999999" customHeight="1" thickTop="1" thickBot="1">
      <c r="B895" s="17" t="str">
        <f t="array" ref="B895">IFERROR(INDEX(TABLE1,SMALL(IF((DATE1&gt;=$C$4)*(DATE1&lt;=$D$4),MATCH(ROW(TABLE1),ROW(TABLE1)),""),ROW(A889)),COLUMN(A889)),"")</f>
        <v/>
      </c>
      <c r="C895" s="47" t="str">
        <f t="array" ref="C895">IFERROR(INDEX(TABLE1,SMALL(IF((DATE1&gt;=$C$4)*(DATE1&lt;=$D$4),MATCH(ROW(TABLE1),ROW(TABLE1)),""),ROW(B889)),COLUMN(B889)),"")</f>
        <v/>
      </c>
      <c r="D895" s="47" t="str">
        <f t="array" ref="D895">IFERROR(INDEX(TABLE1,SMALL(IF((DATE1&gt;=$C$4)*(DATE1&lt;=$D$4),MATCH(ROW(TABLE1),ROW(TABLE1)),""),ROW(C889)),COLUMN(C889)),"")</f>
        <v/>
      </c>
      <c r="E895" s="47" t="str">
        <f t="array" ref="E895">IFERROR(INDEX(TABLE1,SMALL(IF((DATE1&gt;=$C$4)*(DATE1&lt;=$D$4),MATCH(ROW(TABLE1),ROW(TABLE1)),""),ROW(D889)),COLUMN(D889)),"")</f>
        <v/>
      </c>
      <c r="F895" s="47" t="str">
        <f t="array" ref="F895">IFERROR(INDEX(TABLE1,SMALL(IF((DATE1&gt;=$C$4)*(DATE1&lt;=$D$4),MATCH(ROW(TABLE1),ROW(TABLE1)),""),ROW(E889)),COLUMN(E889)),"")</f>
        <v/>
      </c>
      <c r="G895" s="45" t="str">
        <f t="array" ref="G895">IFERROR(INDEX(TABLE1,SMALL(IF((DATE1&gt;=$C$4)*(DATE1&lt;=$D$4),MATCH(ROW(TABLE1),ROW(TABLE1)),""),ROW(F889)),COLUMN(F889)),"")</f>
        <v/>
      </c>
    </row>
    <row r="896" spans="2:7" ht="19.149999999999999" customHeight="1" thickTop="1" thickBot="1">
      <c r="B896" s="17" t="str">
        <f t="array" ref="B896">IFERROR(INDEX(TABLE1,SMALL(IF((DATE1&gt;=$C$4)*(DATE1&lt;=$D$4),MATCH(ROW(TABLE1),ROW(TABLE1)),""),ROW(A890)),COLUMN(A890)),"")</f>
        <v/>
      </c>
      <c r="C896" s="47" t="str">
        <f t="array" ref="C896">IFERROR(INDEX(TABLE1,SMALL(IF((DATE1&gt;=$C$4)*(DATE1&lt;=$D$4),MATCH(ROW(TABLE1),ROW(TABLE1)),""),ROW(B890)),COLUMN(B890)),"")</f>
        <v/>
      </c>
      <c r="D896" s="47" t="str">
        <f t="array" ref="D896">IFERROR(INDEX(TABLE1,SMALL(IF((DATE1&gt;=$C$4)*(DATE1&lt;=$D$4),MATCH(ROW(TABLE1),ROW(TABLE1)),""),ROW(C890)),COLUMN(C890)),"")</f>
        <v/>
      </c>
      <c r="E896" s="47" t="str">
        <f t="array" ref="E896">IFERROR(INDEX(TABLE1,SMALL(IF((DATE1&gt;=$C$4)*(DATE1&lt;=$D$4),MATCH(ROW(TABLE1),ROW(TABLE1)),""),ROW(D890)),COLUMN(D890)),"")</f>
        <v/>
      </c>
      <c r="F896" s="47" t="str">
        <f t="array" ref="F896">IFERROR(INDEX(TABLE1,SMALL(IF((DATE1&gt;=$C$4)*(DATE1&lt;=$D$4),MATCH(ROW(TABLE1),ROW(TABLE1)),""),ROW(E890)),COLUMN(E890)),"")</f>
        <v/>
      </c>
      <c r="G896" s="45" t="str">
        <f t="array" ref="G896">IFERROR(INDEX(TABLE1,SMALL(IF((DATE1&gt;=$C$4)*(DATE1&lt;=$D$4),MATCH(ROW(TABLE1),ROW(TABLE1)),""),ROW(F890)),COLUMN(F890)),"")</f>
        <v/>
      </c>
    </row>
    <row r="897" spans="2:7" ht="19.149999999999999" customHeight="1" thickTop="1" thickBot="1">
      <c r="B897" s="17" t="str">
        <f t="array" ref="B897">IFERROR(INDEX(TABLE1,SMALL(IF((DATE1&gt;=$C$4)*(DATE1&lt;=$D$4),MATCH(ROW(TABLE1),ROW(TABLE1)),""),ROW(A891)),COLUMN(A891)),"")</f>
        <v/>
      </c>
      <c r="C897" s="47" t="str">
        <f t="array" ref="C897">IFERROR(INDEX(TABLE1,SMALL(IF((DATE1&gt;=$C$4)*(DATE1&lt;=$D$4),MATCH(ROW(TABLE1),ROW(TABLE1)),""),ROW(B891)),COLUMN(B891)),"")</f>
        <v/>
      </c>
      <c r="D897" s="47" t="str">
        <f t="array" ref="D897">IFERROR(INDEX(TABLE1,SMALL(IF((DATE1&gt;=$C$4)*(DATE1&lt;=$D$4),MATCH(ROW(TABLE1),ROW(TABLE1)),""),ROW(C891)),COLUMN(C891)),"")</f>
        <v/>
      </c>
      <c r="E897" s="47" t="str">
        <f t="array" ref="E897">IFERROR(INDEX(TABLE1,SMALL(IF((DATE1&gt;=$C$4)*(DATE1&lt;=$D$4),MATCH(ROW(TABLE1),ROW(TABLE1)),""),ROW(D891)),COLUMN(D891)),"")</f>
        <v/>
      </c>
      <c r="F897" s="47" t="str">
        <f t="array" ref="F897">IFERROR(INDEX(TABLE1,SMALL(IF((DATE1&gt;=$C$4)*(DATE1&lt;=$D$4),MATCH(ROW(TABLE1),ROW(TABLE1)),""),ROW(E891)),COLUMN(E891)),"")</f>
        <v/>
      </c>
      <c r="G897" s="45" t="str">
        <f t="array" ref="G897">IFERROR(INDEX(TABLE1,SMALL(IF((DATE1&gt;=$C$4)*(DATE1&lt;=$D$4),MATCH(ROW(TABLE1),ROW(TABLE1)),""),ROW(F891)),COLUMN(F891)),"")</f>
        <v/>
      </c>
    </row>
    <row r="898" spans="2:7" ht="19.149999999999999" customHeight="1" thickTop="1" thickBot="1">
      <c r="B898" s="17" t="str">
        <f t="array" ref="B898">IFERROR(INDEX(TABLE1,SMALL(IF((DATE1&gt;=$C$4)*(DATE1&lt;=$D$4),MATCH(ROW(TABLE1),ROW(TABLE1)),""),ROW(A892)),COLUMN(A892)),"")</f>
        <v/>
      </c>
      <c r="C898" s="47" t="str">
        <f t="array" ref="C898">IFERROR(INDEX(TABLE1,SMALL(IF((DATE1&gt;=$C$4)*(DATE1&lt;=$D$4),MATCH(ROW(TABLE1),ROW(TABLE1)),""),ROW(B892)),COLUMN(B892)),"")</f>
        <v/>
      </c>
      <c r="D898" s="47" t="str">
        <f t="array" ref="D898">IFERROR(INDEX(TABLE1,SMALL(IF((DATE1&gt;=$C$4)*(DATE1&lt;=$D$4),MATCH(ROW(TABLE1),ROW(TABLE1)),""),ROW(C892)),COLUMN(C892)),"")</f>
        <v/>
      </c>
      <c r="E898" s="47" t="str">
        <f t="array" ref="E898">IFERROR(INDEX(TABLE1,SMALL(IF((DATE1&gt;=$C$4)*(DATE1&lt;=$D$4),MATCH(ROW(TABLE1),ROW(TABLE1)),""),ROW(D892)),COLUMN(D892)),"")</f>
        <v/>
      </c>
      <c r="F898" s="47" t="str">
        <f t="array" ref="F898">IFERROR(INDEX(TABLE1,SMALL(IF((DATE1&gt;=$C$4)*(DATE1&lt;=$D$4),MATCH(ROW(TABLE1),ROW(TABLE1)),""),ROW(E892)),COLUMN(E892)),"")</f>
        <v/>
      </c>
      <c r="G898" s="45" t="str">
        <f t="array" ref="G898">IFERROR(INDEX(TABLE1,SMALL(IF((DATE1&gt;=$C$4)*(DATE1&lt;=$D$4),MATCH(ROW(TABLE1),ROW(TABLE1)),""),ROW(F892)),COLUMN(F892)),"")</f>
        <v/>
      </c>
    </row>
    <row r="899" spans="2:7" ht="19.149999999999999" customHeight="1" thickTop="1" thickBot="1">
      <c r="B899" s="17" t="str">
        <f t="array" ref="B899">IFERROR(INDEX(TABLE1,SMALL(IF((DATE1&gt;=$C$4)*(DATE1&lt;=$D$4),MATCH(ROW(TABLE1),ROW(TABLE1)),""),ROW(A893)),COLUMN(A893)),"")</f>
        <v/>
      </c>
      <c r="C899" s="47" t="str">
        <f t="array" ref="C899">IFERROR(INDEX(TABLE1,SMALL(IF((DATE1&gt;=$C$4)*(DATE1&lt;=$D$4),MATCH(ROW(TABLE1),ROW(TABLE1)),""),ROW(B893)),COLUMN(B893)),"")</f>
        <v/>
      </c>
      <c r="D899" s="47" t="str">
        <f t="array" ref="D899">IFERROR(INDEX(TABLE1,SMALL(IF((DATE1&gt;=$C$4)*(DATE1&lt;=$D$4),MATCH(ROW(TABLE1),ROW(TABLE1)),""),ROW(C893)),COLUMN(C893)),"")</f>
        <v/>
      </c>
      <c r="E899" s="47" t="str">
        <f t="array" ref="E899">IFERROR(INDEX(TABLE1,SMALL(IF((DATE1&gt;=$C$4)*(DATE1&lt;=$D$4),MATCH(ROW(TABLE1),ROW(TABLE1)),""),ROW(D893)),COLUMN(D893)),"")</f>
        <v/>
      </c>
      <c r="F899" s="47" t="str">
        <f t="array" ref="F899">IFERROR(INDEX(TABLE1,SMALL(IF((DATE1&gt;=$C$4)*(DATE1&lt;=$D$4),MATCH(ROW(TABLE1),ROW(TABLE1)),""),ROW(E893)),COLUMN(E893)),"")</f>
        <v/>
      </c>
      <c r="G899" s="45" t="str">
        <f t="array" ref="G899">IFERROR(INDEX(TABLE1,SMALL(IF((DATE1&gt;=$C$4)*(DATE1&lt;=$D$4),MATCH(ROW(TABLE1),ROW(TABLE1)),""),ROW(F893)),COLUMN(F893)),"")</f>
        <v/>
      </c>
    </row>
    <row r="900" spans="2:7" ht="19.149999999999999" customHeight="1" thickTop="1" thickBot="1">
      <c r="B900" s="17" t="str">
        <f t="array" ref="B900">IFERROR(INDEX(TABLE1,SMALL(IF((DATE1&gt;=$C$4)*(DATE1&lt;=$D$4),MATCH(ROW(TABLE1),ROW(TABLE1)),""),ROW(A894)),COLUMN(A894)),"")</f>
        <v/>
      </c>
      <c r="C900" s="47" t="str">
        <f t="array" ref="C900">IFERROR(INDEX(TABLE1,SMALL(IF((DATE1&gt;=$C$4)*(DATE1&lt;=$D$4),MATCH(ROW(TABLE1),ROW(TABLE1)),""),ROW(B894)),COLUMN(B894)),"")</f>
        <v/>
      </c>
      <c r="D900" s="47" t="str">
        <f t="array" ref="D900">IFERROR(INDEX(TABLE1,SMALL(IF((DATE1&gt;=$C$4)*(DATE1&lt;=$D$4),MATCH(ROW(TABLE1),ROW(TABLE1)),""),ROW(C894)),COLUMN(C894)),"")</f>
        <v/>
      </c>
      <c r="E900" s="47" t="str">
        <f t="array" ref="E900">IFERROR(INDEX(TABLE1,SMALL(IF((DATE1&gt;=$C$4)*(DATE1&lt;=$D$4),MATCH(ROW(TABLE1),ROW(TABLE1)),""),ROW(D894)),COLUMN(D894)),"")</f>
        <v/>
      </c>
      <c r="F900" s="47" t="str">
        <f t="array" ref="F900">IFERROR(INDEX(TABLE1,SMALL(IF((DATE1&gt;=$C$4)*(DATE1&lt;=$D$4),MATCH(ROW(TABLE1),ROW(TABLE1)),""),ROW(E894)),COLUMN(E894)),"")</f>
        <v/>
      </c>
      <c r="G900" s="45" t="str">
        <f t="array" ref="G900">IFERROR(INDEX(TABLE1,SMALL(IF((DATE1&gt;=$C$4)*(DATE1&lt;=$D$4),MATCH(ROW(TABLE1),ROW(TABLE1)),""),ROW(F894)),COLUMN(F894)),"")</f>
        <v/>
      </c>
    </row>
    <row r="901" spans="2:7" ht="19.149999999999999" customHeight="1" thickTop="1" thickBot="1">
      <c r="B901" s="17" t="str">
        <f t="array" ref="B901">IFERROR(INDEX(TABLE1,SMALL(IF((DATE1&gt;=$C$4)*(DATE1&lt;=$D$4),MATCH(ROW(TABLE1),ROW(TABLE1)),""),ROW(A895)),COLUMN(A895)),"")</f>
        <v/>
      </c>
      <c r="C901" s="47" t="str">
        <f t="array" ref="C901">IFERROR(INDEX(TABLE1,SMALL(IF((DATE1&gt;=$C$4)*(DATE1&lt;=$D$4),MATCH(ROW(TABLE1),ROW(TABLE1)),""),ROW(B895)),COLUMN(B895)),"")</f>
        <v/>
      </c>
      <c r="D901" s="47" t="str">
        <f t="array" ref="D901">IFERROR(INDEX(TABLE1,SMALL(IF((DATE1&gt;=$C$4)*(DATE1&lt;=$D$4),MATCH(ROW(TABLE1),ROW(TABLE1)),""),ROW(C895)),COLUMN(C895)),"")</f>
        <v/>
      </c>
      <c r="E901" s="47" t="str">
        <f t="array" ref="E901">IFERROR(INDEX(TABLE1,SMALL(IF((DATE1&gt;=$C$4)*(DATE1&lt;=$D$4),MATCH(ROW(TABLE1),ROW(TABLE1)),""),ROW(D895)),COLUMN(D895)),"")</f>
        <v/>
      </c>
      <c r="F901" s="47" t="str">
        <f t="array" ref="F901">IFERROR(INDEX(TABLE1,SMALL(IF((DATE1&gt;=$C$4)*(DATE1&lt;=$D$4),MATCH(ROW(TABLE1),ROW(TABLE1)),""),ROW(E895)),COLUMN(E895)),"")</f>
        <v/>
      </c>
      <c r="G901" s="45" t="str">
        <f t="array" ref="G901">IFERROR(INDEX(TABLE1,SMALL(IF((DATE1&gt;=$C$4)*(DATE1&lt;=$D$4),MATCH(ROW(TABLE1),ROW(TABLE1)),""),ROW(F895)),COLUMN(F895)),"")</f>
        <v/>
      </c>
    </row>
    <row r="902" spans="2:7" ht="19.149999999999999" customHeight="1" thickTop="1" thickBot="1">
      <c r="B902" s="17" t="str">
        <f t="array" ref="B902">IFERROR(INDEX(TABLE1,SMALL(IF((DATE1&gt;=$C$4)*(DATE1&lt;=$D$4),MATCH(ROW(TABLE1),ROW(TABLE1)),""),ROW(A896)),COLUMN(A896)),"")</f>
        <v/>
      </c>
      <c r="C902" s="47" t="str">
        <f t="array" ref="C902">IFERROR(INDEX(TABLE1,SMALL(IF((DATE1&gt;=$C$4)*(DATE1&lt;=$D$4),MATCH(ROW(TABLE1),ROW(TABLE1)),""),ROW(B896)),COLUMN(B896)),"")</f>
        <v/>
      </c>
      <c r="D902" s="47" t="str">
        <f t="array" ref="D902">IFERROR(INDEX(TABLE1,SMALL(IF((DATE1&gt;=$C$4)*(DATE1&lt;=$D$4),MATCH(ROW(TABLE1),ROW(TABLE1)),""),ROW(C896)),COLUMN(C896)),"")</f>
        <v/>
      </c>
      <c r="E902" s="47" t="str">
        <f t="array" ref="E902">IFERROR(INDEX(TABLE1,SMALL(IF((DATE1&gt;=$C$4)*(DATE1&lt;=$D$4),MATCH(ROW(TABLE1),ROW(TABLE1)),""),ROW(D896)),COLUMN(D896)),"")</f>
        <v/>
      </c>
      <c r="F902" s="47" t="str">
        <f t="array" ref="F902">IFERROR(INDEX(TABLE1,SMALL(IF((DATE1&gt;=$C$4)*(DATE1&lt;=$D$4),MATCH(ROW(TABLE1),ROW(TABLE1)),""),ROW(E896)),COLUMN(E896)),"")</f>
        <v/>
      </c>
      <c r="G902" s="45" t="str">
        <f t="array" ref="G902">IFERROR(INDEX(TABLE1,SMALL(IF((DATE1&gt;=$C$4)*(DATE1&lt;=$D$4),MATCH(ROW(TABLE1),ROW(TABLE1)),""),ROW(F896)),COLUMN(F896)),"")</f>
        <v/>
      </c>
    </row>
    <row r="903" spans="2:7" ht="19.149999999999999" customHeight="1" thickTop="1" thickBot="1">
      <c r="B903" s="17" t="str">
        <f t="array" ref="B903">IFERROR(INDEX(TABLE1,SMALL(IF((DATE1&gt;=$C$4)*(DATE1&lt;=$D$4),MATCH(ROW(TABLE1),ROW(TABLE1)),""),ROW(A897)),COLUMN(A897)),"")</f>
        <v/>
      </c>
      <c r="C903" s="47" t="str">
        <f t="array" ref="C903">IFERROR(INDEX(TABLE1,SMALL(IF((DATE1&gt;=$C$4)*(DATE1&lt;=$D$4),MATCH(ROW(TABLE1),ROW(TABLE1)),""),ROW(B897)),COLUMN(B897)),"")</f>
        <v/>
      </c>
      <c r="D903" s="47" t="str">
        <f t="array" ref="D903">IFERROR(INDEX(TABLE1,SMALL(IF((DATE1&gt;=$C$4)*(DATE1&lt;=$D$4),MATCH(ROW(TABLE1),ROW(TABLE1)),""),ROW(C897)),COLUMN(C897)),"")</f>
        <v/>
      </c>
      <c r="E903" s="47" t="str">
        <f t="array" ref="E903">IFERROR(INDEX(TABLE1,SMALL(IF((DATE1&gt;=$C$4)*(DATE1&lt;=$D$4),MATCH(ROW(TABLE1),ROW(TABLE1)),""),ROW(D897)),COLUMN(D897)),"")</f>
        <v/>
      </c>
      <c r="F903" s="47" t="str">
        <f t="array" ref="F903">IFERROR(INDEX(TABLE1,SMALL(IF((DATE1&gt;=$C$4)*(DATE1&lt;=$D$4),MATCH(ROW(TABLE1),ROW(TABLE1)),""),ROW(E897)),COLUMN(E897)),"")</f>
        <v/>
      </c>
      <c r="G903" s="45" t="str">
        <f t="array" ref="G903">IFERROR(INDEX(TABLE1,SMALL(IF((DATE1&gt;=$C$4)*(DATE1&lt;=$D$4),MATCH(ROW(TABLE1),ROW(TABLE1)),""),ROW(F897)),COLUMN(F897)),"")</f>
        <v/>
      </c>
    </row>
    <row r="904" spans="2:7" ht="19.149999999999999" customHeight="1" thickTop="1" thickBot="1">
      <c r="B904" s="17" t="str">
        <f t="array" ref="B904">IFERROR(INDEX(TABLE1,SMALL(IF((DATE1&gt;=$C$4)*(DATE1&lt;=$D$4),MATCH(ROW(TABLE1),ROW(TABLE1)),""),ROW(A898)),COLUMN(A898)),"")</f>
        <v/>
      </c>
      <c r="C904" s="47" t="str">
        <f t="array" ref="C904">IFERROR(INDEX(TABLE1,SMALL(IF((DATE1&gt;=$C$4)*(DATE1&lt;=$D$4),MATCH(ROW(TABLE1),ROW(TABLE1)),""),ROW(B898)),COLUMN(B898)),"")</f>
        <v/>
      </c>
      <c r="D904" s="47" t="str">
        <f t="array" ref="D904">IFERROR(INDEX(TABLE1,SMALL(IF((DATE1&gt;=$C$4)*(DATE1&lt;=$D$4),MATCH(ROW(TABLE1),ROW(TABLE1)),""),ROW(C898)),COLUMN(C898)),"")</f>
        <v/>
      </c>
      <c r="E904" s="47" t="str">
        <f t="array" ref="E904">IFERROR(INDEX(TABLE1,SMALL(IF((DATE1&gt;=$C$4)*(DATE1&lt;=$D$4),MATCH(ROW(TABLE1),ROW(TABLE1)),""),ROW(D898)),COLUMN(D898)),"")</f>
        <v/>
      </c>
      <c r="F904" s="47" t="str">
        <f t="array" ref="F904">IFERROR(INDEX(TABLE1,SMALL(IF((DATE1&gt;=$C$4)*(DATE1&lt;=$D$4),MATCH(ROW(TABLE1),ROW(TABLE1)),""),ROW(E898)),COLUMN(E898)),"")</f>
        <v/>
      </c>
      <c r="G904" s="45" t="str">
        <f t="array" ref="G904">IFERROR(INDEX(TABLE1,SMALL(IF((DATE1&gt;=$C$4)*(DATE1&lt;=$D$4),MATCH(ROW(TABLE1),ROW(TABLE1)),""),ROW(F898)),COLUMN(F898)),"")</f>
        <v/>
      </c>
    </row>
    <row r="905" spans="2:7" ht="19.149999999999999" customHeight="1" thickTop="1" thickBot="1">
      <c r="B905" s="17" t="str">
        <f t="array" ref="B905">IFERROR(INDEX(TABLE1,SMALL(IF((DATE1&gt;=$C$4)*(DATE1&lt;=$D$4),MATCH(ROW(TABLE1),ROW(TABLE1)),""),ROW(A899)),COLUMN(A899)),"")</f>
        <v/>
      </c>
      <c r="C905" s="47" t="str">
        <f t="array" ref="C905">IFERROR(INDEX(TABLE1,SMALL(IF((DATE1&gt;=$C$4)*(DATE1&lt;=$D$4),MATCH(ROW(TABLE1),ROW(TABLE1)),""),ROW(B899)),COLUMN(B899)),"")</f>
        <v/>
      </c>
      <c r="D905" s="47" t="str">
        <f t="array" ref="D905">IFERROR(INDEX(TABLE1,SMALL(IF((DATE1&gt;=$C$4)*(DATE1&lt;=$D$4),MATCH(ROW(TABLE1),ROW(TABLE1)),""),ROW(C899)),COLUMN(C899)),"")</f>
        <v/>
      </c>
      <c r="E905" s="47" t="str">
        <f t="array" ref="E905">IFERROR(INDEX(TABLE1,SMALL(IF((DATE1&gt;=$C$4)*(DATE1&lt;=$D$4),MATCH(ROW(TABLE1),ROW(TABLE1)),""),ROW(D899)),COLUMN(D899)),"")</f>
        <v/>
      </c>
      <c r="F905" s="47" t="str">
        <f t="array" ref="F905">IFERROR(INDEX(TABLE1,SMALL(IF((DATE1&gt;=$C$4)*(DATE1&lt;=$D$4),MATCH(ROW(TABLE1),ROW(TABLE1)),""),ROW(E899)),COLUMN(E899)),"")</f>
        <v/>
      </c>
      <c r="G905" s="45" t="str">
        <f t="array" ref="G905">IFERROR(INDEX(TABLE1,SMALL(IF((DATE1&gt;=$C$4)*(DATE1&lt;=$D$4),MATCH(ROW(TABLE1),ROW(TABLE1)),""),ROW(F899)),COLUMN(F899)),"")</f>
        <v/>
      </c>
    </row>
    <row r="906" spans="2:7" ht="19.149999999999999" customHeight="1" thickTop="1" thickBot="1">
      <c r="B906" s="17" t="str">
        <f t="array" ref="B906">IFERROR(INDEX(TABLE1,SMALL(IF((DATE1&gt;=$C$4)*(DATE1&lt;=$D$4),MATCH(ROW(TABLE1),ROW(TABLE1)),""),ROW(A900)),COLUMN(A900)),"")</f>
        <v/>
      </c>
      <c r="C906" s="47" t="str">
        <f t="array" ref="C906">IFERROR(INDEX(TABLE1,SMALL(IF((DATE1&gt;=$C$4)*(DATE1&lt;=$D$4),MATCH(ROW(TABLE1),ROW(TABLE1)),""),ROW(B900)),COLUMN(B900)),"")</f>
        <v/>
      </c>
      <c r="D906" s="47" t="str">
        <f t="array" ref="D906">IFERROR(INDEX(TABLE1,SMALL(IF((DATE1&gt;=$C$4)*(DATE1&lt;=$D$4),MATCH(ROW(TABLE1),ROW(TABLE1)),""),ROW(C900)),COLUMN(C900)),"")</f>
        <v/>
      </c>
      <c r="E906" s="47" t="str">
        <f t="array" ref="E906">IFERROR(INDEX(TABLE1,SMALL(IF((DATE1&gt;=$C$4)*(DATE1&lt;=$D$4),MATCH(ROW(TABLE1),ROW(TABLE1)),""),ROW(D900)),COLUMN(D900)),"")</f>
        <v/>
      </c>
      <c r="F906" s="47" t="str">
        <f t="array" ref="F906">IFERROR(INDEX(TABLE1,SMALL(IF((DATE1&gt;=$C$4)*(DATE1&lt;=$D$4),MATCH(ROW(TABLE1),ROW(TABLE1)),""),ROW(E900)),COLUMN(E900)),"")</f>
        <v/>
      </c>
      <c r="G906" s="45" t="str">
        <f t="array" ref="G906">IFERROR(INDEX(TABLE1,SMALL(IF((DATE1&gt;=$C$4)*(DATE1&lt;=$D$4),MATCH(ROW(TABLE1),ROW(TABLE1)),""),ROW(F900)),COLUMN(F900)),"")</f>
        <v/>
      </c>
    </row>
    <row r="907" spans="2:7" ht="19.149999999999999" customHeight="1" thickTop="1" thickBot="1">
      <c r="B907" s="17" t="str">
        <f t="array" ref="B907">IFERROR(INDEX(TABLE1,SMALL(IF((DATE1&gt;=$C$4)*(DATE1&lt;=$D$4),MATCH(ROW(TABLE1),ROW(TABLE1)),""),ROW(A901)),COLUMN(A901)),"")</f>
        <v/>
      </c>
      <c r="C907" s="47" t="str">
        <f t="array" ref="C907">IFERROR(INDEX(TABLE1,SMALL(IF((DATE1&gt;=$C$4)*(DATE1&lt;=$D$4),MATCH(ROW(TABLE1),ROW(TABLE1)),""),ROW(B901)),COLUMN(B901)),"")</f>
        <v/>
      </c>
      <c r="D907" s="47" t="str">
        <f t="array" ref="D907">IFERROR(INDEX(TABLE1,SMALL(IF((DATE1&gt;=$C$4)*(DATE1&lt;=$D$4),MATCH(ROW(TABLE1),ROW(TABLE1)),""),ROW(C901)),COLUMN(C901)),"")</f>
        <v/>
      </c>
      <c r="E907" s="47" t="str">
        <f t="array" ref="E907">IFERROR(INDEX(TABLE1,SMALL(IF((DATE1&gt;=$C$4)*(DATE1&lt;=$D$4),MATCH(ROW(TABLE1),ROW(TABLE1)),""),ROW(D901)),COLUMN(D901)),"")</f>
        <v/>
      </c>
      <c r="F907" s="47" t="str">
        <f t="array" ref="F907">IFERROR(INDEX(TABLE1,SMALL(IF((DATE1&gt;=$C$4)*(DATE1&lt;=$D$4),MATCH(ROW(TABLE1),ROW(TABLE1)),""),ROW(E901)),COLUMN(E901)),"")</f>
        <v/>
      </c>
      <c r="G907" s="45" t="str">
        <f t="array" ref="G907">IFERROR(INDEX(TABLE1,SMALL(IF((DATE1&gt;=$C$4)*(DATE1&lt;=$D$4),MATCH(ROW(TABLE1),ROW(TABLE1)),""),ROW(F901)),COLUMN(F901)),"")</f>
        <v/>
      </c>
    </row>
    <row r="908" spans="2:7" ht="19.149999999999999" customHeight="1" thickTop="1" thickBot="1">
      <c r="B908" s="17" t="str">
        <f t="array" ref="B908">IFERROR(INDEX(TABLE1,SMALL(IF((DATE1&gt;=$C$4)*(DATE1&lt;=$D$4),MATCH(ROW(TABLE1),ROW(TABLE1)),""),ROW(A902)),COLUMN(A902)),"")</f>
        <v/>
      </c>
      <c r="C908" s="47" t="str">
        <f t="array" ref="C908">IFERROR(INDEX(TABLE1,SMALL(IF((DATE1&gt;=$C$4)*(DATE1&lt;=$D$4),MATCH(ROW(TABLE1),ROW(TABLE1)),""),ROW(B902)),COLUMN(B902)),"")</f>
        <v/>
      </c>
      <c r="D908" s="47" t="str">
        <f t="array" ref="D908">IFERROR(INDEX(TABLE1,SMALL(IF((DATE1&gt;=$C$4)*(DATE1&lt;=$D$4),MATCH(ROW(TABLE1),ROW(TABLE1)),""),ROW(C902)),COLUMN(C902)),"")</f>
        <v/>
      </c>
      <c r="E908" s="47" t="str">
        <f t="array" ref="E908">IFERROR(INDEX(TABLE1,SMALL(IF((DATE1&gt;=$C$4)*(DATE1&lt;=$D$4),MATCH(ROW(TABLE1),ROW(TABLE1)),""),ROW(D902)),COLUMN(D902)),"")</f>
        <v/>
      </c>
      <c r="F908" s="47" t="str">
        <f t="array" ref="F908">IFERROR(INDEX(TABLE1,SMALL(IF((DATE1&gt;=$C$4)*(DATE1&lt;=$D$4),MATCH(ROW(TABLE1),ROW(TABLE1)),""),ROW(E902)),COLUMN(E902)),"")</f>
        <v/>
      </c>
      <c r="G908" s="45" t="str">
        <f t="array" ref="G908">IFERROR(INDEX(TABLE1,SMALL(IF((DATE1&gt;=$C$4)*(DATE1&lt;=$D$4),MATCH(ROW(TABLE1),ROW(TABLE1)),""),ROW(F902)),COLUMN(F902)),"")</f>
        <v/>
      </c>
    </row>
    <row r="909" spans="2:7" ht="19.149999999999999" customHeight="1" thickTop="1" thickBot="1">
      <c r="B909" s="17" t="str">
        <f t="array" ref="B909">IFERROR(INDEX(TABLE1,SMALL(IF((DATE1&gt;=$C$4)*(DATE1&lt;=$D$4),MATCH(ROW(TABLE1),ROW(TABLE1)),""),ROW(A903)),COLUMN(A903)),"")</f>
        <v/>
      </c>
      <c r="C909" s="47" t="str">
        <f t="array" ref="C909">IFERROR(INDEX(TABLE1,SMALL(IF((DATE1&gt;=$C$4)*(DATE1&lt;=$D$4),MATCH(ROW(TABLE1),ROW(TABLE1)),""),ROW(B903)),COLUMN(B903)),"")</f>
        <v/>
      </c>
      <c r="D909" s="47" t="str">
        <f t="array" ref="D909">IFERROR(INDEX(TABLE1,SMALL(IF((DATE1&gt;=$C$4)*(DATE1&lt;=$D$4),MATCH(ROW(TABLE1),ROW(TABLE1)),""),ROW(C903)),COLUMN(C903)),"")</f>
        <v/>
      </c>
      <c r="E909" s="47" t="str">
        <f t="array" ref="E909">IFERROR(INDEX(TABLE1,SMALL(IF((DATE1&gt;=$C$4)*(DATE1&lt;=$D$4),MATCH(ROW(TABLE1),ROW(TABLE1)),""),ROW(D903)),COLUMN(D903)),"")</f>
        <v/>
      </c>
      <c r="F909" s="47" t="str">
        <f t="array" ref="F909">IFERROR(INDEX(TABLE1,SMALL(IF((DATE1&gt;=$C$4)*(DATE1&lt;=$D$4),MATCH(ROW(TABLE1),ROW(TABLE1)),""),ROW(E903)),COLUMN(E903)),"")</f>
        <v/>
      </c>
      <c r="G909" s="45" t="str">
        <f t="array" ref="G909">IFERROR(INDEX(TABLE1,SMALL(IF((DATE1&gt;=$C$4)*(DATE1&lt;=$D$4),MATCH(ROW(TABLE1),ROW(TABLE1)),""),ROW(F903)),COLUMN(F903)),"")</f>
        <v/>
      </c>
    </row>
    <row r="910" spans="2:7" ht="19.149999999999999" customHeight="1" thickTop="1" thickBot="1">
      <c r="B910" s="17" t="str">
        <f t="array" ref="B910">IFERROR(INDEX(TABLE1,SMALL(IF((DATE1&gt;=$C$4)*(DATE1&lt;=$D$4),MATCH(ROW(TABLE1),ROW(TABLE1)),""),ROW(A904)),COLUMN(A904)),"")</f>
        <v/>
      </c>
      <c r="C910" s="47" t="str">
        <f t="array" ref="C910">IFERROR(INDEX(TABLE1,SMALL(IF((DATE1&gt;=$C$4)*(DATE1&lt;=$D$4),MATCH(ROW(TABLE1),ROW(TABLE1)),""),ROW(B904)),COLUMN(B904)),"")</f>
        <v/>
      </c>
      <c r="D910" s="47" t="str">
        <f t="array" ref="D910">IFERROR(INDEX(TABLE1,SMALL(IF((DATE1&gt;=$C$4)*(DATE1&lt;=$D$4),MATCH(ROW(TABLE1),ROW(TABLE1)),""),ROW(C904)),COLUMN(C904)),"")</f>
        <v/>
      </c>
      <c r="E910" s="47" t="str">
        <f t="array" ref="E910">IFERROR(INDEX(TABLE1,SMALL(IF((DATE1&gt;=$C$4)*(DATE1&lt;=$D$4),MATCH(ROW(TABLE1),ROW(TABLE1)),""),ROW(D904)),COLUMN(D904)),"")</f>
        <v/>
      </c>
      <c r="F910" s="47" t="str">
        <f t="array" ref="F910">IFERROR(INDEX(TABLE1,SMALL(IF((DATE1&gt;=$C$4)*(DATE1&lt;=$D$4),MATCH(ROW(TABLE1),ROW(TABLE1)),""),ROW(E904)),COLUMN(E904)),"")</f>
        <v/>
      </c>
      <c r="G910" s="45" t="str">
        <f t="array" ref="G910">IFERROR(INDEX(TABLE1,SMALL(IF((DATE1&gt;=$C$4)*(DATE1&lt;=$D$4),MATCH(ROW(TABLE1),ROW(TABLE1)),""),ROW(F904)),COLUMN(F904)),"")</f>
        <v/>
      </c>
    </row>
    <row r="911" spans="2:7" ht="19.149999999999999" customHeight="1" thickTop="1" thickBot="1">
      <c r="B911" s="17" t="str">
        <f t="array" ref="B911">IFERROR(INDEX(TABLE1,SMALL(IF((DATE1&gt;=$C$4)*(DATE1&lt;=$D$4),MATCH(ROW(TABLE1),ROW(TABLE1)),""),ROW(A905)),COLUMN(A905)),"")</f>
        <v/>
      </c>
      <c r="C911" s="47" t="str">
        <f t="array" ref="C911">IFERROR(INDEX(TABLE1,SMALL(IF((DATE1&gt;=$C$4)*(DATE1&lt;=$D$4),MATCH(ROW(TABLE1),ROW(TABLE1)),""),ROW(B905)),COLUMN(B905)),"")</f>
        <v/>
      </c>
      <c r="D911" s="47" t="str">
        <f t="array" ref="D911">IFERROR(INDEX(TABLE1,SMALL(IF((DATE1&gt;=$C$4)*(DATE1&lt;=$D$4),MATCH(ROW(TABLE1),ROW(TABLE1)),""),ROW(C905)),COLUMN(C905)),"")</f>
        <v/>
      </c>
      <c r="E911" s="47" t="str">
        <f t="array" ref="E911">IFERROR(INDEX(TABLE1,SMALL(IF((DATE1&gt;=$C$4)*(DATE1&lt;=$D$4),MATCH(ROW(TABLE1),ROW(TABLE1)),""),ROW(D905)),COLUMN(D905)),"")</f>
        <v/>
      </c>
      <c r="F911" s="47" t="str">
        <f t="array" ref="F911">IFERROR(INDEX(TABLE1,SMALL(IF((DATE1&gt;=$C$4)*(DATE1&lt;=$D$4),MATCH(ROW(TABLE1),ROW(TABLE1)),""),ROW(E905)),COLUMN(E905)),"")</f>
        <v/>
      </c>
      <c r="G911" s="45" t="str">
        <f t="array" ref="G911">IFERROR(INDEX(TABLE1,SMALL(IF((DATE1&gt;=$C$4)*(DATE1&lt;=$D$4),MATCH(ROW(TABLE1),ROW(TABLE1)),""),ROW(F905)),COLUMN(F905)),"")</f>
        <v/>
      </c>
    </row>
    <row r="912" spans="2:7" ht="19.149999999999999" customHeight="1" thickTop="1" thickBot="1">
      <c r="B912" s="17" t="str">
        <f t="array" ref="B912">IFERROR(INDEX(TABLE1,SMALL(IF((DATE1&gt;=$C$4)*(DATE1&lt;=$D$4),MATCH(ROW(TABLE1),ROW(TABLE1)),""),ROW(A906)),COLUMN(A906)),"")</f>
        <v/>
      </c>
      <c r="C912" s="47" t="str">
        <f t="array" ref="C912">IFERROR(INDEX(TABLE1,SMALL(IF((DATE1&gt;=$C$4)*(DATE1&lt;=$D$4),MATCH(ROW(TABLE1),ROW(TABLE1)),""),ROW(B906)),COLUMN(B906)),"")</f>
        <v/>
      </c>
      <c r="D912" s="47" t="str">
        <f t="array" ref="D912">IFERROR(INDEX(TABLE1,SMALL(IF((DATE1&gt;=$C$4)*(DATE1&lt;=$D$4),MATCH(ROW(TABLE1),ROW(TABLE1)),""),ROW(C906)),COLUMN(C906)),"")</f>
        <v/>
      </c>
      <c r="E912" s="47" t="str">
        <f t="array" ref="E912">IFERROR(INDEX(TABLE1,SMALL(IF((DATE1&gt;=$C$4)*(DATE1&lt;=$D$4),MATCH(ROW(TABLE1),ROW(TABLE1)),""),ROW(D906)),COLUMN(D906)),"")</f>
        <v/>
      </c>
      <c r="F912" s="47" t="str">
        <f t="array" ref="F912">IFERROR(INDEX(TABLE1,SMALL(IF((DATE1&gt;=$C$4)*(DATE1&lt;=$D$4),MATCH(ROW(TABLE1),ROW(TABLE1)),""),ROW(E906)),COLUMN(E906)),"")</f>
        <v/>
      </c>
      <c r="G912" s="45" t="str">
        <f t="array" ref="G912">IFERROR(INDEX(TABLE1,SMALL(IF((DATE1&gt;=$C$4)*(DATE1&lt;=$D$4),MATCH(ROW(TABLE1),ROW(TABLE1)),""),ROW(F906)),COLUMN(F906)),"")</f>
        <v/>
      </c>
    </row>
    <row r="913" spans="2:7" ht="19.149999999999999" customHeight="1" thickTop="1" thickBot="1">
      <c r="B913" s="17" t="str">
        <f t="array" ref="B913">IFERROR(INDEX(TABLE1,SMALL(IF((DATE1&gt;=$C$4)*(DATE1&lt;=$D$4),MATCH(ROW(TABLE1),ROW(TABLE1)),""),ROW(A907)),COLUMN(A907)),"")</f>
        <v/>
      </c>
      <c r="C913" s="47" t="str">
        <f t="array" ref="C913">IFERROR(INDEX(TABLE1,SMALL(IF((DATE1&gt;=$C$4)*(DATE1&lt;=$D$4),MATCH(ROW(TABLE1),ROW(TABLE1)),""),ROW(B907)),COLUMN(B907)),"")</f>
        <v/>
      </c>
      <c r="D913" s="47" t="str">
        <f t="array" ref="D913">IFERROR(INDEX(TABLE1,SMALL(IF((DATE1&gt;=$C$4)*(DATE1&lt;=$D$4),MATCH(ROW(TABLE1),ROW(TABLE1)),""),ROW(C907)),COLUMN(C907)),"")</f>
        <v/>
      </c>
      <c r="E913" s="47" t="str">
        <f t="array" ref="E913">IFERROR(INDEX(TABLE1,SMALL(IF((DATE1&gt;=$C$4)*(DATE1&lt;=$D$4),MATCH(ROW(TABLE1),ROW(TABLE1)),""),ROW(D907)),COLUMN(D907)),"")</f>
        <v/>
      </c>
      <c r="F913" s="47" t="str">
        <f t="array" ref="F913">IFERROR(INDEX(TABLE1,SMALL(IF((DATE1&gt;=$C$4)*(DATE1&lt;=$D$4),MATCH(ROW(TABLE1),ROW(TABLE1)),""),ROW(E907)),COLUMN(E907)),"")</f>
        <v/>
      </c>
      <c r="G913" s="45" t="str">
        <f t="array" ref="G913">IFERROR(INDEX(TABLE1,SMALL(IF((DATE1&gt;=$C$4)*(DATE1&lt;=$D$4),MATCH(ROW(TABLE1),ROW(TABLE1)),""),ROW(F907)),COLUMN(F907)),"")</f>
        <v/>
      </c>
    </row>
    <row r="914" spans="2:7" ht="19.149999999999999" customHeight="1" thickTop="1" thickBot="1">
      <c r="B914" s="17" t="str">
        <f t="array" ref="B914">IFERROR(INDEX(TABLE1,SMALL(IF((DATE1&gt;=$C$4)*(DATE1&lt;=$D$4),MATCH(ROW(TABLE1),ROW(TABLE1)),""),ROW(A908)),COLUMN(A908)),"")</f>
        <v/>
      </c>
      <c r="C914" s="47" t="str">
        <f t="array" ref="C914">IFERROR(INDEX(TABLE1,SMALL(IF((DATE1&gt;=$C$4)*(DATE1&lt;=$D$4),MATCH(ROW(TABLE1),ROW(TABLE1)),""),ROW(B908)),COLUMN(B908)),"")</f>
        <v/>
      </c>
      <c r="D914" s="47" t="str">
        <f t="array" ref="D914">IFERROR(INDEX(TABLE1,SMALL(IF((DATE1&gt;=$C$4)*(DATE1&lt;=$D$4),MATCH(ROW(TABLE1),ROW(TABLE1)),""),ROW(C908)),COLUMN(C908)),"")</f>
        <v/>
      </c>
      <c r="E914" s="47" t="str">
        <f t="array" ref="E914">IFERROR(INDEX(TABLE1,SMALL(IF((DATE1&gt;=$C$4)*(DATE1&lt;=$D$4),MATCH(ROW(TABLE1),ROW(TABLE1)),""),ROW(D908)),COLUMN(D908)),"")</f>
        <v/>
      </c>
      <c r="F914" s="47" t="str">
        <f t="array" ref="F914">IFERROR(INDEX(TABLE1,SMALL(IF((DATE1&gt;=$C$4)*(DATE1&lt;=$D$4),MATCH(ROW(TABLE1),ROW(TABLE1)),""),ROW(E908)),COLUMN(E908)),"")</f>
        <v/>
      </c>
      <c r="G914" s="45" t="str">
        <f t="array" ref="G914">IFERROR(INDEX(TABLE1,SMALL(IF((DATE1&gt;=$C$4)*(DATE1&lt;=$D$4),MATCH(ROW(TABLE1),ROW(TABLE1)),""),ROW(F908)),COLUMN(F908)),"")</f>
        <v/>
      </c>
    </row>
    <row r="915" spans="2:7" ht="19.149999999999999" customHeight="1" thickTop="1" thickBot="1">
      <c r="B915" s="17" t="str">
        <f t="array" ref="B915">IFERROR(INDEX(TABLE1,SMALL(IF((DATE1&gt;=$C$4)*(DATE1&lt;=$D$4),MATCH(ROW(TABLE1),ROW(TABLE1)),""),ROW(A909)),COLUMN(A909)),"")</f>
        <v/>
      </c>
      <c r="C915" s="47" t="str">
        <f t="array" ref="C915">IFERROR(INDEX(TABLE1,SMALL(IF((DATE1&gt;=$C$4)*(DATE1&lt;=$D$4),MATCH(ROW(TABLE1),ROW(TABLE1)),""),ROW(B909)),COLUMN(B909)),"")</f>
        <v/>
      </c>
      <c r="D915" s="47" t="str">
        <f t="array" ref="D915">IFERROR(INDEX(TABLE1,SMALL(IF((DATE1&gt;=$C$4)*(DATE1&lt;=$D$4),MATCH(ROW(TABLE1),ROW(TABLE1)),""),ROW(C909)),COLUMN(C909)),"")</f>
        <v/>
      </c>
      <c r="E915" s="47" t="str">
        <f t="array" ref="E915">IFERROR(INDEX(TABLE1,SMALL(IF((DATE1&gt;=$C$4)*(DATE1&lt;=$D$4),MATCH(ROW(TABLE1),ROW(TABLE1)),""),ROW(D909)),COLUMN(D909)),"")</f>
        <v/>
      </c>
      <c r="F915" s="47" t="str">
        <f t="array" ref="F915">IFERROR(INDEX(TABLE1,SMALL(IF((DATE1&gt;=$C$4)*(DATE1&lt;=$D$4),MATCH(ROW(TABLE1),ROW(TABLE1)),""),ROW(E909)),COLUMN(E909)),"")</f>
        <v/>
      </c>
      <c r="G915" s="45" t="str">
        <f t="array" ref="G915">IFERROR(INDEX(TABLE1,SMALL(IF((DATE1&gt;=$C$4)*(DATE1&lt;=$D$4),MATCH(ROW(TABLE1),ROW(TABLE1)),""),ROW(F909)),COLUMN(F909)),"")</f>
        <v/>
      </c>
    </row>
    <row r="916" spans="2:7" ht="19.149999999999999" customHeight="1" thickTop="1" thickBot="1">
      <c r="B916" s="17" t="str">
        <f t="array" ref="B916">IFERROR(INDEX(TABLE1,SMALL(IF((DATE1&gt;=$C$4)*(DATE1&lt;=$D$4),MATCH(ROW(TABLE1),ROW(TABLE1)),""),ROW(A910)),COLUMN(A910)),"")</f>
        <v/>
      </c>
      <c r="C916" s="47" t="str">
        <f t="array" ref="C916">IFERROR(INDEX(TABLE1,SMALL(IF((DATE1&gt;=$C$4)*(DATE1&lt;=$D$4),MATCH(ROW(TABLE1),ROW(TABLE1)),""),ROW(B910)),COLUMN(B910)),"")</f>
        <v/>
      </c>
      <c r="D916" s="47" t="str">
        <f t="array" ref="D916">IFERROR(INDEX(TABLE1,SMALL(IF((DATE1&gt;=$C$4)*(DATE1&lt;=$D$4),MATCH(ROW(TABLE1),ROW(TABLE1)),""),ROW(C910)),COLUMN(C910)),"")</f>
        <v/>
      </c>
      <c r="E916" s="47" t="str">
        <f t="array" ref="E916">IFERROR(INDEX(TABLE1,SMALL(IF((DATE1&gt;=$C$4)*(DATE1&lt;=$D$4),MATCH(ROW(TABLE1),ROW(TABLE1)),""),ROW(D910)),COLUMN(D910)),"")</f>
        <v/>
      </c>
      <c r="F916" s="47" t="str">
        <f t="array" ref="F916">IFERROR(INDEX(TABLE1,SMALL(IF((DATE1&gt;=$C$4)*(DATE1&lt;=$D$4),MATCH(ROW(TABLE1),ROW(TABLE1)),""),ROW(E910)),COLUMN(E910)),"")</f>
        <v/>
      </c>
      <c r="G916" s="45" t="str">
        <f t="array" ref="G916">IFERROR(INDEX(TABLE1,SMALL(IF((DATE1&gt;=$C$4)*(DATE1&lt;=$D$4),MATCH(ROW(TABLE1),ROW(TABLE1)),""),ROW(F910)),COLUMN(F910)),"")</f>
        <v/>
      </c>
    </row>
    <row r="917" spans="2:7" ht="19.149999999999999" customHeight="1" thickTop="1" thickBot="1">
      <c r="B917" s="17" t="str">
        <f t="array" ref="B917">IFERROR(INDEX(TABLE1,SMALL(IF((DATE1&gt;=$C$4)*(DATE1&lt;=$D$4),MATCH(ROW(TABLE1),ROW(TABLE1)),""),ROW(A911)),COLUMN(A911)),"")</f>
        <v/>
      </c>
      <c r="C917" s="47" t="str">
        <f t="array" ref="C917">IFERROR(INDEX(TABLE1,SMALL(IF((DATE1&gt;=$C$4)*(DATE1&lt;=$D$4),MATCH(ROW(TABLE1),ROW(TABLE1)),""),ROW(B911)),COLUMN(B911)),"")</f>
        <v/>
      </c>
      <c r="D917" s="47" t="str">
        <f t="array" ref="D917">IFERROR(INDEX(TABLE1,SMALL(IF((DATE1&gt;=$C$4)*(DATE1&lt;=$D$4),MATCH(ROW(TABLE1),ROW(TABLE1)),""),ROW(C911)),COLUMN(C911)),"")</f>
        <v/>
      </c>
      <c r="E917" s="47" t="str">
        <f t="array" ref="E917">IFERROR(INDEX(TABLE1,SMALL(IF((DATE1&gt;=$C$4)*(DATE1&lt;=$D$4),MATCH(ROW(TABLE1),ROW(TABLE1)),""),ROW(D911)),COLUMN(D911)),"")</f>
        <v/>
      </c>
      <c r="F917" s="47" t="str">
        <f t="array" ref="F917">IFERROR(INDEX(TABLE1,SMALL(IF((DATE1&gt;=$C$4)*(DATE1&lt;=$D$4),MATCH(ROW(TABLE1),ROW(TABLE1)),""),ROW(E911)),COLUMN(E911)),"")</f>
        <v/>
      </c>
      <c r="G917" s="45" t="str">
        <f t="array" ref="G917">IFERROR(INDEX(TABLE1,SMALL(IF((DATE1&gt;=$C$4)*(DATE1&lt;=$D$4),MATCH(ROW(TABLE1),ROW(TABLE1)),""),ROW(F911)),COLUMN(F911)),"")</f>
        <v/>
      </c>
    </row>
    <row r="918" spans="2:7" ht="19.149999999999999" customHeight="1" thickTop="1" thickBot="1">
      <c r="B918" s="17" t="str">
        <f t="array" ref="B918">IFERROR(INDEX(TABLE1,SMALL(IF((DATE1&gt;=$C$4)*(DATE1&lt;=$D$4),MATCH(ROW(TABLE1),ROW(TABLE1)),""),ROW(A912)),COLUMN(A912)),"")</f>
        <v/>
      </c>
      <c r="C918" s="47" t="str">
        <f t="array" ref="C918">IFERROR(INDEX(TABLE1,SMALL(IF((DATE1&gt;=$C$4)*(DATE1&lt;=$D$4),MATCH(ROW(TABLE1),ROW(TABLE1)),""),ROW(B912)),COLUMN(B912)),"")</f>
        <v/>
      </c>
      <c r="D918" s="47" t="str">
        <f t="array" ref="D918">IFERROR(INDEX(TABLE1,SMALL(IF((DATE1&gt;=$C$4)*(DATE1&lt;=$D$4),MATCH(ROW(TABLE1),ROW(TABLE1)),""),ROW(C912)),COLUMN(C912)),"")</f>
        <v/>
      </c>
      <c r="E918" s="47" t="str">
        <f t="array" ref="E918">IFERROR(INDEX(TABLE1,SMALL(IF((DATE1&gt;=$C$4)*(DATE1&lt;=$D$4),MATCH(ROW(TABLE1),ROW(TABLE1)),""),ROW(D912)),COLUMN(D912)),"")</f>
        <v/>
      </c>
      <c r="F918" s="47" t="str">
        <f t="array" ref="F918">IFERROR(INDEX(TABLE1,SMALL(IF((DATE1&gt;=$C$4)*(DATE1&lt;=$D$4),MATCH(ROW(TABLE1),ROW(TABLE1)),""),ROW(E912)),COLUMN(E912)),"")</f>
        <v/>
      </c>
      <c r="G918" s="45" t="str">
        <f t="array" ref="G918">IFERROR(INDEX(TABLE1,SMALL(IF((DATE1&gt;=$C$4)*(DATE1&lt;=$D$4),MATCH(ROW(TABLE1),ROW(TABLE1)),""),ROW(F912)),COLUMN(F912)),"")</f>
        <v/>
      </c>
    </row>
    <row r="919" spans="2:7" ht="19.149999999999999" customHeight="1" thickTop="1" thickBot="1">
      <c r="B919" s="17" t="str">
        <f t="array" ref="B919">IFERROR(INDEX(TABLE1,SMALL(IF((DATE1&gt;=$C$4)*(DATE1&lt;=$D$4),MATCH(ROW(TABLE1),ROW(TABLE1)),""),ROW(A913)),COLUMN(A913)),"")</f>
        <v/>
      </c>
      <c r="C919" s="47" t="str">
        <f t="array" ref="C919">IFERROR(INDEX(TABLE1,SMALL(IF((DATE1&gt;=$C$4)*(DATE1&lt;=$D$4),MATCH(ROW(TABLE1),ROW(TABLE1)),""),ROW(B913)),COLUMN(B913)),"")</f>
        <v/>
      </c>
      <c r="D919" s="47" t="str">
        <f t="array" ref="D919">IFERROR(INDEX(TABLE1,SMALL(IF((DATE1&gt;=$C$4)*(DATE1&lt;=$D$4),MATCH(ROW(TABLE1),ROW(TABLE1)),""),ROW(C913)),COLUMN(C913)),"")</f>
        <v/>
      </c>
      <c r="E919" s="47" t="str">
        <f t="array" ref="E919">IFERROR(INDEX(TABLE1,SMALL(IF((DATE1&gt;=$C$4)*(DATE1&lt;=$D$4),MATCH(ROW(TABLE1),ROW(TABLE1)),""),ROW(D913)),COLUMN(D913)),"")</f>
        <v/>
      </c>
      <c r="F919" s="47" t="str">
        <f t="array" ref="F919">IFERROR(INDEX(TABLE1,SMALL(IF((DATE1&gt;=$C$4)*(DATE1&lt;=$D$4),MATCH(ROW(TABLE1),ROW(TABLE1)),""),ROW(E913)),COLUMN(E913)),"")</f>
        <v/>
      </c>
      <c r="G919" s="45" t="str">
        <f t="array" ref="G919">IFERROR(INDEX(TABLE1,SMALL(IF((DATE1&gt;=$C$4)*(DATE1&lt;=$D$4),MATCH(ROW(TABLE1),ROW(TABLE1)),""),ROW(F913)),COLUMN(F913)),"")</f>
        <v/>
      </c>
    </row>
    <row r="920" spans="2:7" ht="19.149999999999999" customHeight="1" thickTop="1" thickBot="1">
      <c r="B920" s="17" t="str">
        <f t="array" ref="B920">IFERROR(INDEX(TABLE1,SMALL(IF((DATE1&gt;=$C$4)*(DATE1&lt;=$D$4),MATCH(ROW(TABLE1),ROW(TABLE1)),""),ROW(A914)),COLUMN(A914)),"")</f>
        <v/>
      </c>
      <c r="C920" s="47" t="str">
        <f t="array" ref="C920">IFERROR(INDEX(TABLE1,SMALL(IF((DATE1&gt;=$C$4)*(DATE1&lt;=$D$4),MATCH(ROW(TABLE1),ROW(TABLE1)),""),ROW(B914)),COLUMN(B914)),"")</f>
        <v/>
      </c>
      <c r="D920" s="47" t="str">
        <f t="array" ref="D920">IFERROR(INDEX(TABLE1,SMALL(IF((DATE1&gt;=$C$4)*(DATE1&lt;=$D$4),MATCH(ROW(TABLE1),ROW(TABLE1)),""),ROW(C914)),COLUMN(C914)),"")</f>
        <v/>
      </c>
      <c r="E920" s="47" t="str">
        <f t="array" ref="E920">IFERROR(INDEX(TABLE1,SMALL(IF((DATE1&gt;=$C$4)*(DATE1&lt;=$D$4),MATCH(ROW(TABLE1),ROW(TABLE1)),""),ROW(D914)),COLUMN(D914)),"")</f>
        <v/>
      </c>
      <c r="F920" s="47" t="str">
        <f t="array" ref="F920">IFERROR(INDEX(TABLE1,SMALL(IF((DATE1&gt;=$C$4)*(DATE1&lt;=$D$4),MATCH(ROW(TABLE1),ROW(TABLE1)),""),ROW(E914)),COLUMN(E914)),"")</f>
        <v/>
      </c>
      <c r="G920" s="45" t="str">
        <f t="array" ref="G920">IFERROR(INDEX(TABLE1,SMALL(IF((DATE1&gt;=$C$4)*(DATE1&lt;=$D$4),MATCH(ROW(TABLE1),ROW(TABLE1)),""),ROW(F914)),COLUMN(F914)),"")</f>
        <v/>
      </c>
    </row>
    <row r="921" spans="2:7" ht="19.149999999999999" customHeight="1" thickTop="1" thickBot="1">
      <c r="B921" s="17" t="str">
        <f t="array" ref="B921">IFERROR(INDEX(TABLE1,SMALL(IF((DATE1&gt;=$C$4)*(DATE1&lt;=$D$4),MATCH(ROW(TABLE1),ROW(TABLE1)),""),ROW(A915)),COLUMN(A915)),"")</f>
        <v/>
      </c>
      <c r="C921" s="47" t="str">
        <f t="array" ref="C921">IFERROR(INDEX(TABLE1,SMALL(IF((DATE1&gt;=$C$4)*(DATE1&lt;=$D$4),MATCH(ROW(TABLE1),ROW(TABLE1)),""),ROW(B915)),COLUMN(B915)),"")</f>
        <v/>
      </c>
      <c r="D921" s="47" t="str">
        <f t="array" ref="D921">IFERROR(INDEX(TABLE1,SMALL(IF((DATE1&gt;=$C$4)*(DATE1&lt;=$D$4),MATCH(ROW(TABLE1),ROW(TABLE1)),""),ROW(C915)),COLUMN(C915)),"")</f>
        <v/>
      </c>
      <c r="E921" s="47" t="str">
        <f t="array" ref="E921">IFERROR(INDEX(TABLE1,SMALL(IF((DATE1&gt;=$C$4)*(DATE1&lt;=$D$4),MATCH(ROW(TABLE1),ROW(TABLE1)),""),ROW(D915)),COLUMN(D915)),"")</f>
        <v/>
      </c>
      <c r="F921" s="47" t="str">
        <f t="array" ref="F921">IFERROR(INDEX(TABLE1,SMALL(IF((DATE1&gt;=$C$4)*(DATE1&lt;=$D$4),MATCH(ROW(TABLE1),ROW(TABLE1)),""),ROW(E915)),COLUMN(E915)),"")</f>
        <v/>
      </c>
      <c r="G921" s="45" t="str">
        <f t="array" ref="G921">IFERROR(INDEX(TABLE1,SMALL(IF((DATE1&gt;=$C$4)*(DATE1&lt;=$D$4),MATCH(ROW(TABLE1),ROW(TABLE1)),""),ROW(F915)),COLUMN(F915)),"")</f>
        <v/>
      </c>
    </row>
    <row r="922" spans="2:7" ht="19.149999999999999" customHeight="1" thickTop="1" thickBot="1">
      <c r="B922" s="17" t="str">
        <f t="array" ref="B922">IFERROR(INDEX(TABLE1,SMALL(IF((DATE1&gt;=$C$4)*(DATE1&lt;=$D$4),MATCH(ROW(TABLE1),ROW(TABLE1)),""),ROW(A916)),COLUMN(A916)),"")</f>
        <v/>
      </c>
      <c r="C922" s="47" t="str">
        <f t="array" ref="C922">IFERROR(INDEX(TABLE1,SMALL(IF((DATE1&gt;=$C$4)*(DATE1&lt;=$D$4),MATCH(ROW(TABLE1),ROW(TABLE1)),""),ROW(B916)),COLUMN(B916)),"")</f>
        <v/>
      </c>
      <c r="D922" s="47" t="str">
        <f t="array" ref="D922">IFERROR(INDEX(TABLE1,SMALL(IF((DATE1&gt;=$C$4)*(DATE1&lt;=$D$4),MATCH(ROW(TABLE1),ROW(TABLE1)),""),ROW(C916)),COLUMN(C916)),"")</f>
        <v/>
      </c>
      <c r="E922" s="47" t="str">
        <f t="array" ref="E922">IFERROR(INDEX(TABLE1,SMALL(IF((DATE1&gt;=$C$4)*(DATE1&lt;=$D$4),MATCH(ROW(TABLE1),ROW(TABLE1)),""),ROW(D916)),COLUMN(D916)),"")</f>
        <v/>
      </c>
      <c r="F922" s="47" t="str">
        <f t="array" ref="F922">IFERROR(INDEX(TABLE1,SMALL(IF((DATE1&gt;=$C$4)*(DATE1&lt;=$D$4),MATCH(ROW(TABLE1),ROW(TABLE1)),""),ROW(E916)),COLUMN(E916)),"")</f>
        <v/>
      </c>
      <c r="G922" s="45" t="str">
        <f t="array" ref="G922">IFERROR(INDEX(TABLE1,SMALL(IF((DATE1&gt;=$C$4)*(DATE1&lt;=$D$4),MATCH(ROW(TABLE1),ROW(TABLE1)),""),ROW(F916)),COLUMN(F916)),"")</f>
        <v/>
      </c>
    </row>
    <row r="923" spans="2:7" ht="19.149999999999999" customHeight="1" thickTop="1" thickBot="1">
      <c r="B923" s="17" t="str">
        <f t="array" ref="B923">IFERROR(INDEX(TABLE1,SMALL(IF((DATE1&gt;=$C$4)*(DATE1&lt;=$D$4),MATCH(ROW(TABLE1),ROW(TABLE1)),""),ROW(A917)),COLUMN(A917)),"")</f>
        <v/>
      </c>
      <c r="C923" s="47" t="str">
        <f t="array" ref="C923">IFERROR(INDEX(TABLE1,SMALL(IF((DATE1&gt;=$C$4)*(DATE1&lt;=$D$4),MATCH(ROW(TABLE1),ROW(TABLE1)),""),ROW(B917)),COLUMN(B917)),"")</f>
        <v/>
      </c>
      <c r="D923" s="47" t="str">
        <f t="array" ref="D923">IFERROR(INDEX(TABLE1,SMALL(IF((DATE1&gt;=$C$4)*(DATE1&lt;=$D$4),MATCH(ROW(TABLE1),ROW(TABLE1)),""),ROW(C917)),COLUMN(C917)),"")</f>
        <v/>
      </c>
      <c r="E923" s="47" t="str">
        <f t="array" ref="E923">IFERROR(INDEX(TABLE1,SMALL(IF((DATE1&gt;=$C$4)*(DATE1&lt;=$D$4),MATCH(ROW(TABLE1),ROW(TABLE1)),""),ROW(D917)),COLUMN(D917)),"")</f>
        <v/>
      </c>
      <c r="F923" s="47" t="str">
        <f t="array" ref="F923">IFERROR(INDEX(TABLE1,SMALL(IF((DATE1&gt;=$C$4)*(DATE1&lt;=$D$4),MATCH(ROW(TABLE1),ROW(TABLE1)),""),ROW(E917)),COLUMN(E917)),"")</f>
        <v/>
      </c>
      <c r="G923" s="45" t="str">
        <f t="array" ref="G923">IFERROR(INDEX(TABLE1,SMALL(IF((DATE1&gt;=$C$4)*(DATE1&lt;=$D$4),MATCH(ROW(TABLE1),ROW(TABLE1)),""),ROW(F917)),COLUMN(F917)),"")</f>
        <v/>
      </c>
    </row>
    <row r="924" spans="2:7" ht="19.149999999999999" customHeight="1" thickTop="1" thickBot="1">
      <c r="B924" s="17" t="str">
        <f t="array" ref="B924">IFERROR(INDEX(TABLE1,SMALL(IF((DATE1&gt;=$C$4)*(DATE1&lt;=$D$4),MATCH(ROW(TABLE1),ROW(TABLE1)),""),ROW(A918)),COLUMN(A918)),"")</f>
        <v/>
      </c>
      <c r="C924" s="47" t="str">
        <f t="array" ref="C924">IFERROR(INDEX(TABLE1,SMALL(IF((DATE1&gt;=$C$4)*(DATE1&lt;=$D$4),MATCH(ROW(TABLE1),ROW(TABLE1)),""),ROW(B918)),COLUMN(B918)),"")</f>
        <v/>
      </c>
      <c r="D924" s="47" t="str">
        <f t="array" ref="D924">IFERROR(INDEX(TABLE1,SMALL(IF((DATE1&gt;=$C$4)*(DATE1&lt;=$D$4),MATCH(ROW(TABLE1),ROW(TABLE1)),""),ROW(C918)),COLUMN(C918)),"")</f>
        <v/>
      </c>
      <c r="E924" s="47" t="str">
        <f t="array" ref="E924">IFERROR(INDEX(TABLE1,SMALL(IF((DATE1&gt;=$C$4)*(DATE1&lt;=$D$4),MATCH(ROW(TABLE1),ROW(TABLE1)),""),ROW(D918)),COLUMN(D918)),"")</f>
        <v/>
      </c>
      <c r="F924" s="47" t="str">
        <f t="array" ref="F924">IFERROR(INDEX(TABLE1,SMALL(IF((DATE1&gt;=$C$4)*(DATE1&lt;=$D$4),MATCH(ROW(TABLE1),ROW(TABLE1)),""),ROW(E918)),COLUMN(E918)),"")</f>
        <v/>
      </c>
      <c r="G924" s="45" t="str">
        <f t="array" ref="G924">IFERROR(INDEX(TABLE1,SMALL(IF((DATE1&gt;=$C$4)*(DATE1&lt;=$D$4),MATCH(ROW(TABLE1),ROW(TABLE1)),""),ROW(F918)),COLUMN(F918)),"")</f>
        <v/>
      </c>
    </row>
    <row r="925" spans="2:7" ht="19.149999999999999" customHeight="1" thickTop="1" thickBot="1">
      <c r="B925" s="17" t="str">
        <f t="array" ref="B925">IFERROR(INDEX(TABLE1,SMALL(IF((DATE1&gt;=$C$4)*(DATE1&lt;=$D$4),MATCH(ROW(TABLE1),ROW(TABLE1)),""),ROW(A919)),COLUMN(A919)),"")</f>
        <v/>
      </c>
      <c r="C925" s="47" t="str">
        <f t="array" ref="C925">IFERROR(INDEX(TABLE1,SMALL(IF((DATE1&gt;=$C$4)*(DATE1&lt;=$D$4),MATCH(ROW(TABLE1),ROW(TABLE1)),""),ROW(B919)),COLUMN(B919)),"")</f>
        <v/>
      </c>
      <c r="D925" s="47" t="str">
        <f t="array" ref="D925">IFERROR(INDEX(TABLE1,SMALL(IF((DATE1&gt;=$C$4)*(DATE1&lt;=$D$4),MATCH(ROW(TABLE1),ROW(TABLE1)),""),ROW(C919)),COLUMN(C919)),"")</f>
        <v/>
      </c>
      <c r="E925" s="47" t="str">
        <f t="array" ref="E925">IFERROR(INDEX(TABLE1,SMALL(IF((DATE1&gt;=$C$4)*(DATE1&lt;=$D$4),MATCH(ROW(TABLE1),ROW(TABLE1)),""),ROW(D919)),COLUMN(D919)),"")</f>
        <v/>
      </c>
      <c r="F925" s="47" t="str">
        <f t="array" ref="F925">IFERROR(INDEX(TABLE1,SMALL(IF((DATE1&gt;=$C$4)*(DATE1&lt;=$D$4),MATCH(ROW(TABLE1),ROW(TABLE1)),""),ROW(E919)),COLUMN(E919)),"")</f>
        <v/>
      </c>
      <c r="G925" s="45" t="str">
        <f t="array" ref="G925">IFERROR(INDEX(TABLE1,SMALL(IF((DATE1&gt;=$C$4)*(DATE1&lt;=$D$4),MATCH(ROW(TABLE1),ROW(TABLE1)),""),ROW(F919)),COLUMN(F919)),"")</f>
        <v/>
      </c>
    </row>
    <row r="926" spans="2:7" ht="19.149999999999999" customHeight="1" thickTop="1" thickBot="1">
      <c r="B926" s="17" t="str">
        <f t="array" ref="B926">IFERROR(INDEX(TABLE1,SMALL(IF((DATE1&gt;=$C$4)*(DATE1&lt;=$D$4),MATCH(ROW(TABLE1),ROW(TABLE1)),""),ROW(A920)),COLUMN(A920)),"")</f>
        <v/>
      </c>
      <c r="C926" s="47" t="str">
        <f t="array" ref="C926">IFERROR(INDEX(TABLE1,SMALL(IF((DATE1&gt;=$C$4)*(DATE1&lt;=$D$4),MATCH(ROW(TABLE1),ROW(TABLE1)),""),ROW(B920)),COLUMN(B920)),"")</f>
        <v/>
      </c>
      <c r="D926" s="47" t="str">
        <f t="array" ref="D926">IFERROR(INDEX(TABLE1,SMALL(IF((DATE1&gt;=$C$4)*(DATE1&lt;=$D$4),MATCH(ROW(TABLE1),ROW(TABLE1)),""),ROW(C920)),COLUMN(C920)),"")</f>
        <v/>
      </c>
      <c r="E926" s="47" t="str">
        <f t="array" ref="E926">IFERROR(INDEX(TABLE1,SMALL(IF((DATE1&gt;=$C$4)*(DATE1&lt;=$D$4),MATCH(ROW(TABLE1),ROW(TABLE1)),""),ROW(D920)),COLUMN(D920)),"")</f>
        <v/>
      </c>
      <c r="F926" s="47" t="str">
        <f t="array" ref="F926">IFERROR(INDEX(TABLE1,SMALL(IF((DATE1&gt;=$C$4)*(DATE1&lt;=$D$4),MATCH(ROW(TABLE1),ROW(TABLE1)),""),ROW(E920)),COLUMN(E920)),"")</f>
        <v/>
      </c>
      <c r="G926" s="45" t="str">
        <f t="array" ref="G926">IFERROR(INDEX(TABLE1,SMALL(IF((DATE1&gt;=$C$4)*(DATE1&lt;=$D$4),MATCH(ROW(TABLE1),ROW(TABLE1)),""),ROW(F920)),COLUMN(F920)),"")</f>
        <v/>
      </c>
    </row>
    <row r="927" spans="2:7" ht="19.149999999999999" customHeight="1" thickTop="1" thickBot="1">
      <c r="B927" s="17" t="str">
        <f t="array" ref="B927">IFERROR(INDEX(TABLE1,SMALL(IF((DATE1&gt;=$C$4)*(DATE1&lt;=$D$4),MATCH(ROW(TABLE1),ROW(TABLE1)),""),ROW(A921)),COLUMN(A921)),"")</f>
        <v/>
      </c>
      <c r="C927" s="47" t="str">
        <f t="array" ref="C927">IFERROR(INDEX(TABLE1,SMALL(IF((DATE1&gt;=$C$4)*(DATE1&lt;=$D$4),MATCH(ROW(TABLE1),ROW(TABLE1)),""),ROW(B921)),COLUMN(B921)),"")</f>
        <v/>
      </c>
      <c r="D927" s="47" t="str">
        <f t="array" ref="D927">IFERROR(INDEX(TABLE1,SMALL(IF((DATE1&gt;=$C$4)*(DATE1&lt;=$D$4),MATCH(ROW(TABLE1),ROW(TABLE1)),""),ROW(C921)),COLUMN(C921)),"")</f>
        <v/>
      </c>
      <c r="E927" s="47" t="str">
        <f t="array" ref="E927">IFERROR(INDEX(TABLE1,SMALL(IF((DATE1&gt;=$C$4)*(DATE1&lt;=$D$4),MATCH(ROW(TABLE1),ROW(TABLE1)),""),ROW(D921)),COLUMN(D921)),"")</f>
        <v/>
      </c>
      <c r="F927" s="47" t="str">
        <f t="array" ref="F927">IFERROR(INDEX(TABLE1,SMALL(IF((DATE1&gt;=$C$4)*(DATE1&lt;=$D$4),MATCH(ROW(TABLE1),ROW(TABLE1)),""),ROW(E921)),COLUMN(E921)),"")</f>
        <v/>
      </c>
      <c r="G927" s="45" t="str">
        <f t="array" ref="G927">IFERROR(INDEX(TABLE1,SMALL(IF((DATE1&gt;=$C$4)*(DATE1&lt;=$D$4),MATCH(ROW(TABLE1),ROW(TABLE1)),""),ROW(F921)),COLUMN(F921)),"")</f>
        <v/>
      </c>
    </row>
    <row r="928" spans="2:7" ht="19.149999999999999" customHeight="1" thickTop="1" thickBot="1">
      <c r="B928" s="17" t="str">
        <f t="array" ref="B928">IFERROR(INDEX(TABLE1,SMALL(IF((DATE1&gt;=$C$4)*(DATE1&lt;=$D$4),MATCH(ROW(TABLE1),ROW(TABLE1)),""),ROW(A922)),COLUMN(A922)),"")</f>
        <v/>
      </c>
      <c r="C928" s="47" t="str">
        <f t="array" ref="C928">IFERROR(INDEX(TABLE1,SMALL(IF((DATE1&gt;=$C$4)*(DATE1&lt;=$D$4),MATCH(ROW(TABLE1),ROW(TABLE1)),""),ROW(B922)),COLUMN(B922)),"")</f>
        <v/>
      </c>
      <c r="D928" s="47" t="str">
        <f t="array" ref="D928">IFERROR(INDEX(TABLE1,SMALL(IF((DATE1&gt;=$C$4)*(DATE1&lt;=$D$4),MATCH(ROW(TABLE1),ROW(TABLE1)),""),ROW(C922)),COLUMN(C922)),"")</f>
        <v/>
      </c>
      <c r="E928" s="47" t="str">
        <f t="array" ref="E928">IFERROR(INDEX(TABLE1,SMALL(IF((DATE1&gt;=$C$4)*(DATE1&lt;=$D$4),MATCH(ROW(TABLE1),ROW(TABLE1)),""),ROW(D922)),COLUMN(D922)),"")</f>
        <v/>
      </c>
      <c r="F928" s="47" t="str">
        <f t="array" ref="F928">IFERROR(INDEX(TABLE1,SMALL(IF((DATE1&gt;=$C$4)*(DATE1&lt;=$D$4),MATCH(ROW(TABLE1),ROW(TABLE1)),""),ROW(E922)),COLUMN(E922)),"")</f>
        <v/>
      </c>
      <c r="G928" s="45" t="str">
        <f t="array" ref="G928">IFERROR(INDEX(TABLE1,SMALL(IF((DATE1&gt;=$C$4)*(DATE1&lt;=$D$4),MATCH(ROW(TABLE1),ROW(TABLE1)),""),ROW(F922)),COLUMN(F922)),"")</f>
        <v/>
      </c>
    </row>
    <row r="929" spans="2:7" ht="19.149999999999999" customHeight="1" thickTop="1" thickBot="1">
      <c r="B929" s="17" t="str">
        <f t="array" ref="B929">IFERROR(INDEX(TABLE1,SMALL(IF((DATE1&gt;=$C$4)*(DATE1&lt;=$D$4),MATCH(ROW(TABLE1),ROW(TABLE1)),""),ROW(A923)),COLUMN(A923)),"")</f>
        <v/>
      </c>
      <c r="C929" s="47" t="str">
        <f t="array" ref="C929">IFERROR(INDEX(TABLE1,SMALL(IF((DATE1&gt;=$C$4)*(DATE1&lt;=$D$4),MATCH(ROW(TABLE1),ROW(TABLE1)),""),ROW(B923)),COLUMN(B923)),"")</f>
        <v/>
      </c>
      <c r="D929" s="47" t="str">
        <f t="array" ref="D929">IFERROR(INDEX(TABLE1,SMALL(IF((DATE1&gt;=$C$4)*(DATE1&lt;=$D$4),MATCH(ROW(TABLE1),ROW(TABLE1)),""),ROW(C923)),COLUMN(C923)),"")</f>
        <v/>
      </c>
      <c r="E929" s="47" t="str">
        <f t="array" ref="E929">IFERROR(INDEX(TABLE1,SMALL(IF((DATE1&gt;=$C$4)*(DATE1&lt;=$D$4),MATCH(ROW(TABLE1),ROW(TABLE1)),""),ROW(D923)),COLUMN(D923)),"")</f>
        <v/>
      </c>
      <c r="F929" s="47" t="str">
        <f t="array" ref="F929">IFERROR(INDEX(TABLE1,SMALL(IF((DATE1&gt;=$C$4)*(DATE1&lt;=$D$4),MATCH(ROW(TABLE1),ROW(TABLE1)),""),ROW(E923)),COLUMN(E923)),"")</f>
        <v/>
      </c>
      <c r="G929" s="45" t="str">
        <f t="array" ref="G929">IFERROR(INDEX(TABLE1,SMALL(IF((DATE1&gt;=$C$4)*(DATE1&lt;=$D$4),MATCH(ROW(TABLE1),ROW(TABLE1)),""),ROW(F923)),COLUMN(F923)),"")</f>
        <v/>
      </c>
    </row>
    <row r="930" spans="2:7" ht="19.149999999999999" customHeight="1" thickTop="1" thickBot="1">
      <c r="B930" s="17" t="str">
        <f t="array" ref="B930">IFERROR(INDEX(TABLE1,SMALL(IF((DATE1&gt;=$C$4)*(DATE1&lt;=$D$4),MATCH(ROW(TABLE1),ROW(TABLE1)),""),ROW(A924)),COLUMN(A924)),"")</f>
        <v/>
      </c>
      <c r="C930" s="47" t="str">
        <f t="array" ref="C930">IFERROR(INDEX(TABLE1,SMALL(IF((DATE1&gt;=$C$4)*(DATE1&lt;=$D$4),MATCH(ROW(TABLE1),ROW(TABLE1)),""),ROW(B924)),COLUMN(B924)),"")</f>
        <v/>
      </c>
      <c r="D930" s="47" t="str">
        <f t="array" ref="D930">IFERROR(INDEX(TABLE1,SMALL(IF((DATE1&gt;=$C$4)*(DATE1&lt;=$D$4),MATCH(ROW(TABLE1),ROW(TABLE1)),""),ROW(C924)),COLUMN(C924)),"")</f>
        <v/>
      </c>
      <c r="E930" s="47" t="str">
        <f t="array" ref="E930">IFERROR(INDEX(TABLE1,SMALL(IF((DATE1&gt;=$C$4)*(DATE1&lt;=$D$4),MATCH(ROW(TABLE1),ROW(TABLE1)),""),ROW(D924)),COLUMN(D924)),"")</f>
        <v/>
      </c>
      <c r="F930" s="47" t="str">
        <f t="array" ref="F930">IFERROR(INDEX(TABLE1,SMALL(IF((DATE1&gt;=$C$4)*(DATE1&lt;=$D$4),MATCH(ROW(TABLE1),ROW(TABLE1)),""),ROW(E924)),COLUMN(E924)),"")</f>
        <v/>
      </c>
      <c r="G930" s="45" t="str">
        <f t="array" ref="G930">IFERROR(INDEX(TABLE1,SMALL(IF((DATE1&gt;=$C$4)*(DATE1&lt;=$D$4),MATCH(ROW(TABLE1),ROW(TABLE1)),""),ROW(F924)),COLUMN(F924)),"")</f>
        <v/>
      </c>
    </row>
    <row r="931" spans="2:7" ht="19.149999999999999" customHeight="1" thickTop="1" thickBot="1">
      <c r="B931" s="17" t="str">
        <f t="array" ref="B931">IFERROR(INDEX(TABLE1,SMALL(IF((DATE1&gt;=$C$4)*(DATE1&lt;=$D$4),MATCH(ROW(TABLE1),ROW(TABLE1)),""),ROW(A925)),COLUMN(A925)),"")</f>
        <v/>
      </c>
      <c r="C931" s="47" t="str">
        <f t="array" ref="C931">IFERROR(INDEX(TABLE1,SMALL(IF((DATE1&gt;=$C$4)*(DATE1&lt;=$D$4),MATCH(ROW(TABLE1),ROW(TABLE1)),""),ROW(B925)),COLUMN(B925)),"")</f>
        <v/>
      </c>
      <c r="D931" s="47" t="str">
        <f t="array" ref="D931">IFERROR(INDEX(TABLE1,SMALL(IF((DATE1&gt;=$C$4)*(DATE1&lt;=$D$4),MATCH(ROW(TABLE1),ROW(TABLE1)),""),ROW(C925)),COLUMN(C925)),"")</f>
        <v/>
      </c>
      <c r="E931" s="47" t="str">
        <f t="array" ref="E931">IFERROR(INDEX(TABLE1,SMALL(IF((DATE1&gt;=$C$4)*(DATE1&lt;=$D$4),MATCH(ROW(TABLE1),ROW(TABLE1)),""),ROW(D925)),COLUMN(D925)),"")</f>
        <v/>
      </c>
      <c r="F931" s="47" t="str">
        <f t="array" ref="F931">IFERROR(INDEX(TABLE1,SMALL(IF((DATE1&gt;=$C$4)*(DATE1&lt;=$D$4),MATCH(ROW(TABLE1),ROW(TABLE1)),""),ROW(E925)),COLUMN(E925)),"")</f>
        <v/>
      </c>
      <c r="G931" s="45" t="str">
        <f t="array" ref="G931">IFERROR(INDEX(TABLE1,SMALL(IF((DATE1&gt;=$C$4)*(DATE1&lt;=$D$4),MATCH(ROW(TABLE1),ROW(TABLE1)),""),ROW(F925)),COLUMN(F925)),"")</f>
        <v/>
      </c>
    </row>
    <row r="932" spans="2:7" ht="19.149999999999999" customHeight="1" thickTop="1" thickBot="1">
      <c r="B932" s="17" t="str">
        <f t="array" ref="B932">IFERROR(INDEX(TABLE1,SMALL(IF((DATE1&gt;=$C$4)*(DATE1&lt;=$D$4),MATCH(ROW(TABLE1),ROW(TABLE1)),""),ROW(A926)),COLUMN(A926)),"")</f>
        <v/>
      </c>
      <c r="C932" s="47" t="str">
        <f t="array" ref="C932">IFERROR(INDEX(TABLE1,SMALL(IF((DATE1&gt;=$C$4)*(DATE1&lt;=$D$4),MATCH(ROW(TABLE1),ROW(TABLE1)),""),ROW(B926)),COLUMN(B926)),"")</f>
        <v/>
      </c>
      <c r="D932" s="47" t="str">
        <f t="array" ref="D932">IFERROR(INDEX(TABLE1,SMALL(IF((DATE1&gt;=$C$4)*(DATE1&lt;=$D$4),MATCH(ROW(TABLE1),ROW(TABLE1)),""),ROW(C926)),COLUMN(C926)),"")</f>
        <v/>
      </c>
      <c r="E932" s="47" t="str">
        <f t="array" ref="E932">IFERROR(INDEX(TABLE1,SMALL(IF((DATE1&gt;=$C$4)*(DATE1&lt;=$D$4),MATCH(ROW(TABLE1),ROW(TABLE1)),""),ROW(D926)),COLUMN(D926)),"")</f>
        <v/>
      </c>
      <c r="F932" s="47" t="str">
        <f t="array" ref="F932">IFERROR(INDEX(TABLE1,SMALL(IF((DATE1&gt;=$C$4)*(DATE1&lt;=$D$4),MATCH(ROW(TABLE1),ROW(TABLE1)),""),ROW(E926)),COLUMN(E926)),"")</f>
        <v/>
      </c>
      <c r="G932" s="45" t="str">
        <f t="array" ref="G932">IFERROR(INDEX(TABLE1,SMALL(IF((DATE1&gt;=$C$4)*(DATE1&lt;=$D$4),MATCH(ROW(TABLE1),ROW(TABLE1)),""),ROW(F926)),COLUMN(F926)),"")</f>
        <v/>
      </c>
    </row>
    <row r="933" spans="2:7" ht="19.149999999999999" customHeight="1" thickTop="1" thickBot="1">
      <c r="B933" s="17" t="str">
        <f t="array" ref="B933">IFERROR(INDEX(TABLE1,SMALL(IF((DATE1&gt;=$C$4)*(DATE1&lt;=$D$4),MATCH(ROW(TABLE1),ROW(TABLE1)),""),ROW(A927)),COLUMN(A927)),"")</f>
        <v/>
      </c>
      <c r="C933" s="47" t="str">
        <f t="array" ref="C933">IFERROR(INDEX(TABLE1,SMALL(IF((DATE1&gt;=$C$4)*(DATE1&lt;=$D$4),MATCH(ROW(TABLE1),ROW(TABLE1)),""),ROW(B927)),COLUMN(B927)),"")</f>
        <v/>
      </c>
      <c r="D933" s="47" t="str">
        <f t="array" ref="D933">IFERROR(INDEX(TABLE1,SMALL(IF((DATE1&gt;=$C$4)*(DATE1&lt;=$D$4),MATCH(ROW(TABLE1),ROW(TABLE1)),""),ROW(C927)),COLUMN(C927)),"")</f>
        <v/>
      </c>
      <c r="E933" s="47" t="str">
        <f t="array" ref="E933">IFERROR(INDEX(TABLE1,SMALL(IF((DATE1&gt;=$C$4)*(DATE1&lt;=$D$4),MATCH(ROW(TABLE1),ROW(TABLE1)),""),ROW(D927)),COLUMN(D927)),"")</f>
        <v/>
      </c>
      <c r="F933" s="47" t="str">
        <f t="array" ref="F933">IFERROR(INDEX(TABLE1,SMALL(IF((DATE1&gt;=$C$4)*(DATE1&lt;=$D$4),MATCH(ROW(TABLE1),ROW(TABLE1)),""),ROW(E927)),COLUMN(E927)),"")</f>
        <v/>
      </c>
      <c r="G933" s="45" t="str">
        <f t="array" ref="G933">IFERROR(INDEX(TABLE1,SMALL(IF((DATE1&gt;=$C$4)*(DATE1&lt;=$D$4),MATCH(ROW(TABLE1),ROW(TABLE1)),""),ROW(F927)),COLUMN(F927)),"")</f>
        <v/>
      </c>
    </row>
    <row r="934" spans="2:7" ht="19.149999999999999" customHeight="1" thickTop="1" thickBot="1">
      <c r="B934" s="17" t="str">
        <f t="array" ref="B934">IFERROR(INDEX(TABLE1,SMALL(IF((DATE1&gt;=$C$4)*(DATE1&lt;=$D$4),MATCH(ROW(TABLE1),ROW(TABLE1)),""),ROW(A928)),COLUMN(A928)),"")</f>
        <v/>
      </c>
      <c r="C934" s="47" t="str">
        <f t="array" ref="C934">IFERROR(INDEX(TABLE1,SMALL(IF((DATE1&gt;=$C$4)*(DATE1&lt;=$D$4),MATCH(ROW(TABLE1),ROW(TABLE1)),""),ROW(B928)),COLUMN(B928)),"")</f>
        <v/>
      </c>
      <c r="D934" s="47" t="str">
        <f t="array" ref="D934">IFERROR(INDEX(TABLE1,SMALL(IF((DATE1&gt;=$C$4)*(DATE1&lt;=$D$4),MATCH(ROW(TABLE1),ROW(TABLE1)),""),ROW(C928)),COLUMN(C928)),"")</f>
        <v/>
      </c>
      <c r="E934" s="47" t="str">
        <f t="array" ref="E934">IFERROR(INDEX(TABLE1,SMALL(IF((DATE1&gt;=$C$4)*(DATE1&lt;=$D$4),MATCH(ROW(TABLE1),ROW(TABLE1)),""),ROW(D928)),COLUMN(D928)),"")</f>
        <v/>
      </c>
      <c r="F934" s="47" t="str">
        <f t="array" ref="F934">IFERROR(INDEX(TABLE1,SMALL(IF((DATE1&gt;=$C$4)*(DATE1&lt;=$D$4),MATCH(ROW(TABLE1),ROW(TABLE1)),""),ROW(E928)),COLUMN(E928)),"")</f>
        <v/>
      </c>
      <c r="G934" s="45" t="str">
        <f t="array" ref="G934">IFERROR(INDEX(TABLE1,SMALL(IF((DATE1&gt;=$C$4)*(DATE1&lt;=$D$4),MATCH(ROW(TABLE1),ROW(TABLE1)),""),ROW(F928)),COLUMN(F928)),"")</f>
        <v/>
      </c>
    </row>
    <row r="935" spans="2:7" ht="19.149999999999999" customHeight="1" thickTop="1" thickBot="1">
      <c r="B935" s="17" t="str">
        <f t="array" ref="B935">IFERROR(INDEX(TABLE1,SMALL(IF((DATE1&gt;=$C$4)*(DATE1&lt;=$D$4),MATCH(ROW(TABLE1),ROW(TABLE1)),""),ROW(A929)),COLUMN(A929)),"")</f>
        <v/>
      </c>
      <c r="C935" s="47" t="str">
        <f t="array" ref="C935">IFERROR(INDEX(TABLE1,SMALL(IF((DATE1&gt;=$C$4)*(DATE1&lt;=$D$4),MATCH(ROW(TABLE1),ROW(TABLE1)),""),ROW(B929)),COLUMN(B929)),"")</f>
        <v/>
      </c>
      <c r="D935" s="47" t="str">
        <f t="array" ref="D935">IFERROR(INDEX(TABLE1,SMALL(IF((DATE1&gt;=$C$4)*(DATE1&lt;=$D$4),MATCH(ROW(TABLE1),ROW(TABLE1)),""),ROW(C929)),COLUMN(C929)),"")</f>
        <v/>
      </c>
      <c r="E935" s="47" t="str">
        <f t="array" ref="E935">IFERROR(INDEX(TABLE1,SMALL(IF((DATE1&gt;=$C$4)*(DATE1&lt;=$D$4),MATCH(ROW(TABLE1),ROW(TABLE1)),""),ROW(D929)),COLUMN(D929)),"")</f>
        <v/>
      </c>
      <c r="F935" s="47" t="str">
        <f t="array" ref="F935">IFERROR(INDEX(TABLE1,SMALL(IF((DATE1&gt;=$C$4)*(DATE1&lt;=$D$4),MATCH(ROW(TABLE1),ROW(TABLE1)),""),ROW(E929)),COLUMN(E929)),"")</f>
        <v/>
      </c>
      <c r="G935" s="45" t="str">
        <f t="array" ref="G935">IFERROR(INDEX(TABLE1,SMALL(IF((DATE1&gt;=$C$4)*(DATE1&lt;=$D$4),MATCH(ROW(TABLE1),ROW(TABLE1)),""),ROW(F929)),COLUMN(F929)),"")</f>
        <v/>
      </c>
    </row>
    <row r="936" spans="2:7" ht="19.149999999999999" customHeight="1" thickTop="1" thickBot="1">
      <c r="B936" s="17" t="str">
        <f t="array" ref="B936">IFERROR(INDEX(TABLE1,SMALL(IF((DATE1&gt;=$C$4)*(DATE1&lt;=$D$4),MATCH(ROW(TABLE1),ROW(TABLE1)),""),ROW(A930)),COLUMN(A930)),"")</f>
        <v/>
      </c>
      <c r="C936" s="47" t="str">
        <f t="array" ref="C936">IFERROR(INDEX(TABLE1,SMALL(IF((DATE1&gt;=$C$4)*(DATE1&lt;=$D$4),MATCH(ROW(TABLE1),ROW(TABLE1)),""),ROW(B930)),COLUMN(B930)),"")</f>
        <v/>
      </c>
      <c r="D936" s="47" t="str">
        <f t="array" ref="D936">IFERROR(INDEX(TABLE1,SMALL(IF((DATE1&gt;=$C$4)*(DATE1&lt;=$D$4),MATCH(ROW(TABLE1),ROW(TABLE1)),""),ROW(C930)),COLUMN(C930)),"")</f>
        <v/>
      </c>
      <c r="E936" s="47" t="str">
        <f t="array" ref="E936">IFERROR(INDEX(TABLE1,SMALL(IF((DATE1&gt;=$C$4)*(DATE1&lt;=$D$4),MATCH(ROW(TABLE1),ROW(TABLE1)),""),ROW(D930)),COLUMN(D930)),"")</f>
        <v/>
      </c>
      <c r="F936" s="47" t="str">
        <f t="array" ref="F936">IFERROR(INDEX(TABLE1,SMALL(IF((DATE1&gt;=$C$4)*(DATE1&lt;=$D$4),MATCH(ROW(TABLE1),ROW(TABLE1)),""),ROW(E930)),COLUMN(E930)),"")</f>
        <v/>
      </c>
      <c r="G936" s="45" t="str">
        <f t="array" ref="G936">IFERROR(INDEX(TABLE1,SMALL(IF((DATE1&gt;=$C$4)*(DATE1&lt;=$D$4),MATCH(ROW(TABLE1),ROW(TABLE1)),""),ROW(F930)),COLUMN(F930)),"")</f>
        <v/>
      </c>
    </row>
    <row r="937" spans="2:7" ht="19.149999999999999" customHeight="1" thickTop="1" thickBot="1">
      <c r="B937" s="17" t="str">
        <f t="array" ref="B937">IFERROR(INDEX(TABLE1,SMALL(IF((DATE1&gt;=$C$4)*(DATE1&lt;=$D$4),MATCH(ROW(TABLE1),ROW(TABLE1)),""),ROW(A931)),COLUMN(A931)),"")</f>
        <v/>
      </c>
      <c r="C937" s="47" t="str">
        <f t="array" ref="C937">IFERROR(INDEX(TABLE1,SMALL(IF((DATE1&gt;=$C$4)*(DATE1&lt;=$D$4),MATCH(ROW(TABLE1),ROW(TABLE1)),""),ROW(B931)),COLUMN(B931)),"")</f>
        <v/>
      </c>
      <c r="D937" s="47" t="str">
        <f t="array" ref="D937">IFERROR(INDEX(TABLE1,SMALL(IF((DATE1&gt;=$C$4)*(DATE1&lt;=$D$4),MATCH(ROW(TABLE1),ROW(TABLE1)),""),ROW(C931)),COLUMN(C931)),"")</f>
        <v/>
      </c>
      <c r="E937" s="47" t="str">
        <f t="array" ref="E937">IFERROR(INDEX(TABLE1,SMALL(IF((DATE1&gt;=$C$4)*(DATE1&lt;=$D$4),MATCH(ROW(TABLE1),ROW(TABLE1)),""),ROW(D931)),COLUMN(D931)),"")</f>
        <v/>
      </c>
      <c r="F937" s="47" t="str">
        <f t="array" ref="F937">IFERROR(INDEX(TABLE1,SMALL(IF((DATE1&gt;=$C$4)*(DATE1&lt;=$D$4),MATCH(ROW(TABLE1),ROW(TABLE1)),""),ROW(E931)),COLUMN(E931)),"")</f>
        <v/>
      </c>
      <c r="G937" s="45" t="str">
        <f t="array" ref="G937">IFERROR(INDEX(TABLE1,SMALL(IF((DATE1&gt;=$C$4)*(DATE1&lt;=$D$4),MATCH(ROW(TABLE1),ROW(TABLE1)),""),ROW(F931)),COLUMN(F931)),"")</f>
        <v/>
      </c>
    </row>
    <row r="938" spans="2:7" ht="19.149999999999999" customHeight="1" thickTop="1" thickBot="1">
      <c r="B938" s="17" t="str">
        <f t="array" ref="B938">IFERROR(INDEX(TABLE1,SMALL(IF((DATE1&gt;=$C$4)*(DATE1&lt;=$D$4),MATCH(ROW(TABLE1),ROW(TABLE1)),""),ROW(A932)),COLUMN(A932)),"")</f>
        <v/>
      </c>
      <c r="C938" s="47" t="str">
        <f t="array" ref="C938">IFERROR(INDEX(TABLE1,SMALL(IF((DATE1&gt;=$C$4)*(DATE1&lt;=$D$4),MATCH(ROW(TABLE1),ROW(TABLE1)),""),ROW(B932)),COLUMN(B932)),"")</f>
        <v/>
      </c>
      <c r="D938" s="47" t="str">
        <f t="array" ref="D938">IFERROR(INDEX(TABLE1,SMALL(IF((DATE1&gt;=$C$4)*(DATE1&lt;=$D$4),MATCH(ROW(TABLE1),ROW(TABLE1)),""),ROW(C932)),COLUMN(C932)),"")</f>
        <v/>
      </c>
      <c r="E938" s="47" t="str">
        <f t="array" ref="E938">IFERROR(INDEX(TABLE1,SMALL(IF((DATE1&gt;=$C$4)*(DATE1&lt;=$D$4),MATCH(ROW(TABLE1),ROW(TABLE1)),""),ROW(D932)),COLUMN(D932)),"")</f>
        <v/>
      </c>
      <c r="F938" s="47" t="str">
        <f t="array" ref="F938">IFERROR(INDEX(TABLE1,SMALL(IF((DATE1&gt;=$C$4)*(DATE1&lt;=$D$4),MATCH(ROW(TABLE1),ROW(TABLE1)),""),ROW(E932)),COLUMN(E932)),"")</f>
        <v/>
      </c>
      <c r="G938" s="45" t="str">
        <f t="array" ref="G938">IFERROR(INDEX(TABLE1,SMALL(IF((DATE1&gt;=$C$4)*(DATE1&lt;=$D$4),MATCH(ROW(TABLE1),ROW(TABLE1)),""),ROW(F932)),COLUMN(F932)),"")</f>
        <v/>
      </c>
    </row>
    <row r="939" spans="2:7" ht="19.149999999999999" customHeight="1" thickTop="1" thickBot="1">
      <c r="B939" s="17" t="str">
        <f t="array" ref="B939">IFERROR(INDEX(TABLE1,SMALL(IF((DATE1&gt;=$C$4)*(DATE1&lt;=$D$4),MATCH(ROW(TABLE1),ROW(TABLE1)),""),ROW(A933)),COLUMN(A933)),"")</f>
        <v/>
      </c>
      <c r="C939" s="47" t="str">
        <f t="array" ref="C939">IFERROR(INDEX(TABLE1,SMALL(IF((DATE1&gt;=$C$4)*(DATE1&lt;=$D$4),MATCH(ROW(TABLE1),ROW(TABLE1)),""),ROW(B933)),COLUMN(B933)),"")</f>
        <v/>
      </c>
      <c r="D939" s="47" t="str">
        <f t="array" ref="D939">IFERROR(INDEX(TABLE1,SMALL(IF((DATE1&gt;=$C$4)*(DATE1&lt;=$D$4),MATCH(ROW(TABLE1),ROW(TABLE1)),""),ROW(C933)),COLUMN(C933)),"")</f>
        <v/>
      </c>
      <c r="E939" s="47" t="str">
        <f t="array" ref="E939">IFERROR(INDEX(TABLE1,SMALL(IF((DATE1&gt;=$C$4)*(DATE1&lt;=$D$4),MATCH(ROW(TABLE1),ROW(TABLE1)),""),ROW(D933)),COLUMN(D933)),"")</f>
        <v/>
      </c>
      <c r="F939" s="47" t="str">
        <f t="array" ref="F939">IFERROR(INDEX(TABLE1,SMALL(IF((DATE1&gt;=$C$4)*(DATE1&lt;=$D$4),MATCH(ROW(TABLE1),ROW(TABLE1)),""),ROW(E933)),COLUMN(E933)),"")</f>
        <v/>
      </c>
      <c r="G939" s="45" t="str">
        <f t="array" ref="G939">IFERROR(INDEX(TABLE1,SMALL(IF((DATE1&gt;=$C$4)*(DATE1&lt;=$D$4),MATCH(ROW(TABLE1),ROW(TABLE1)),""),ROW(F933)),COLUMN(F933)),"")</f>
        <v/>
      </c>
    </row>
    <row r="940" spans="2:7" ht="19.149999999999999" customHeight="1" thickTop="1" thickBot="1">
      <c r="B940" s="17" t="str">
        <f t="array" ref="B940">IFERROR(INDEX(TABLE1,SMALL(IF((DATE1&gt;=$C$4)*(DATE1&lt;=$D$4),MATCH(ROW(TABLE1),ROW(TABLE1)),""),ROW(A934)),COLUMN(A934)),"")</f>
        <v/>
      </c>
      <c r="C940" s="47" t="str">
        <f t="array" ref="C940">IFERROR(INDEX(TABLE1,SMALL(IF((DATE1&gt;=$C$4)*(DATE1&lt;=$D$4),MATCH(ROW(TABLE1),ROW(TABLE1)),""),ROW(B934)),COLUMN(B934)),"")</f>
        <v/>
      </c>
      <c r="D940" s="47" t="str">
        <f t="array" ref="D940">IFERROR(INDEX(TABLE1,SMALL(IF((DATE1&gt;=$C$4)*(DATE1&lt;=$D$4),MATCH(ROW(TABLE1),ROW(TABLE1)),""),ROW(C934)),COLUMN(C934)),"")</f>
        <v/>
      </c>
      <c r="E940" s="47" t="str">
        <f t="array" ref="E940">IFERROR(INDEX(TABLE1,SMALL(IF((DATE1&gt;=$C$4)*(DATE1&lt;=$D$4),MATCH(ROW(TABLE1),ROW(TABLE1)),""),ROW(D934)),COLUMN(D934)),"")</f>
        <v/>
      </c>
      <c r="F940" s="47" t="str">
        <f t="array" ref="F940">IFERROR(INDEX(TABLE1,SMALL(IF((DATE1&gt;=$C$4)*(DATE1&lt;=$D$4),MATCH(ROW(TABLE1),ROW(TABLE1)),""),ROW(E934)),COLUMN(E934)),"")</f>
        <v/>
      </c>
      <c r="G940" s="45" t="str">
        <f t="array" ref="G940">IFERROR(INDEX(TABLE1,SMALL(IF((DATE1&gt;=$C$4)*(DATE1&lt;=$D$4),MATCH(ROW(TABLE1),ROW(TABLE1)),""),ROW(F934)),COLUMN(F934)),"")</f>
        <v/>
      </c>
    </row>
    <row r="941" spans="2:7" ht="19.149999999999999" customHeight="1" thickTop="1" thickBot="1">
      <c r="B941" s="17" t="str">
        <f t="array" ref="B941">IFERROR(INDEX(TABLE1,SMALL(IF((DATE1&gt;=$C$4)*(DATE1&lt;=$D$4),MATCH(ROW(TABLE1),ROW(TABLE1)),""),ROW(A935)),COLUMN(A935)),"")</f>
        <v/>
      </c>
      <c r="C941" s="47" t="str">
        <f t="array" ref="C941">IFERROR(INDEX(TABLE1,SMALL(IF((DATE1&gt;=$C$4)*(DATE1&lt;=$D$4),MATCH(ROW(TABLE1),ROW(TABLE1)),""),ROW(B935)),COLUMN(B935)),"")</f>
        <v/>
      </c>
      <c r="D941" s="47" t="str">
        <f t="array" ref="D941">IFERROR(INDEX(TABLE1,SMALL(IF((DATE1&gt;=$C$4)*(DATE1&lt;=$D$4),MATCH(ROW(TABLE1),ROW(TABLE1)),""),ROW(C935)),COLUMN(C935)),"")</f>
        <v/>
      </c>
      <c r="E941" s="47" t="str">
        <f t="array" ref="E941">IFERROR(INDEX(TABLE1,SMALL(IF((DATE1&gt;=$C$4)*(DATE1&lt;=$D$4),MATCH(ROW(TABLE1),ROW(TABLE1)),""),ROW(D935)),COLUMN(D935)),"")</f>
        <v/>
      </c>
      <c r="F941" s="47" t="str">
        <f t="array" ref="F941">IFERROR(INDEX(TABLE1,SMALL(IF((DATE1&gt;=$C$4)*(DATE1&lt;=$D$4),MATCH(ROW(TABLE1),ROW(TABLE1)),""),ROW(E935)),COLUMN(E935)),"")</f>
        <v/>
      </c>
      <c r="G941" s="45" t="str">
        <f t="array" ref="G941">IFERROR(INDEX(TABLE1,SMALL(IF((DATE1&gt;=$C$4)*(DATE1&lt;=$D$4),MATCH(ROW(TABLE1),ROW(TABLE1)),""),ROW(F935)),COLUMN(F935)),"")</f>
        <v/>
      </c>
    </row>
    <row r="942" spans="2:7" ht="19.149999999999999" customHeight="1" thickTop="1" thickBot="1">
      <c r="B942" s="17" t="str">
        <f t="array" ref="B942">IFERROR(INDEX(TABLE1,SMALL(IF((DATE1&gt;=$C$4)*(DATE1&lt;=$D$4),MATCH(ROW(TABLE1),ROW(TABLE1)),""),ROW(A936)),COLUMN(A936)),"")</f>
        <v/>
      </c>
      <c r="C942" s="47" t="str">
        <f t="array" ref="C942">IFERROR(INDEX(TABLE1,SMALL(IF((DATE1&gt;=$C$4)*(DATE1&lt;=$D$4),MATCH(ROW(TABLE1),ROW(TABLE1)),""),ROW(B936)),COLUMN(B936)),"")</f>
        <v/>
      </c>
      <c r="D942" s="47" t="str">
        <f t="array" ref="D942">IFERROR(INDEX(TABLE1,SMALL(IF((DATE1&gt;=$C$4)*(DATE1&lt;=$D$4),MATCH(ROW(TABLE1),ROW(TABLE1)),""),ROW(C936)),COLUMN(C936)),"")</f>
        <v/>
      </c>
      <c r="E942" s="47" t="str">
        <f t="array" ref="E942">IFERROR(INDEX(TABLE1,SMALL(IF((DATE1&gt;=$C$4)*(DATE1&lt;=$D$4),MATCH(ROW(TABLE1),ROW(TABLE1)),""),ROW(D936)),COLUMN(D936)),"")</f>
        <v/>
      </c>
      <c r="F942" s="47" t="str">
        <f t="array" ref="F942">IFERROR(INDEX(TABLE1,SMALL(IF((DATE1&gt;=$C$4)*(DATE1&lt;=$D$4),MATCH(ROW(TABLE1),ROW(TABLE1)),""),ROW(E936)),COLUMN(E936)),"")</f>
        <v/>
      </c>
      <c r="G942" s="45" t="str">
        <f t="array" ref="G942">IFERROR(INDEX(TABLE1,SMALL(IF((DATE1&gt;=$C$4)*(DATE1&lt;=$D$4),MATCH(ROW(TABLE1),ROW(TABLE1)),""),ROW(F936)),COLUMN(F936)),"")</f>
        <v/>
      </c>
    </row>
    <row r="943" spans="2:7" ht="19.149999999999999" customHeight="1" thickTop="1" thickBot="1">
      <c r="B943" s="17" t="str">
        <f t="array" ref="B943">IFERROR(INDEX(TABLE1,SMALL(IF((DATE1&gt;=$C$4)*(DATE1&lt;=$D$4),MATCH(ROW(TABLE1),ROW(TABLE1)),""),ROW(A937)),COLUMN(A937)),"")</f>
        <v/>
      </c>
      <c r="C943" s="47" t="str">
        <f t="array" ref="C943">IFERROR(INDEX(TABLE1,SMALL(IF((DATE1&gt;=$C$4)*(DATE1&lt;=$D$4),MATCH(ROW(TABLE1),ROW(TABLE1)),""),ROW(B937)),COLUMN(B937)),"")</f>
        <v/>
      </c>
      <c r="D943" s="47" t="str">
        <f t="array" ref="D943">IFERROR(INDEX(TABLE1,SMALL(IF((DATE1&gt;=$C$4)*(DATE1&lt;=$D$4),MATCH(ROW(TABLE1),ROW(TABLE1)),""),ROW(C937)),COLUMN(C937)),"")</f>
        <v/>
      </c>
      <c r="E943" s="47" t="str">
        <f t="array" ref="E943">IFERROR(INDEX(TABLE1,SMALL(IF((DATE1&gt;=$C$4)*(DATE1&lt;=$D$4),MATCH(ROW(TABLE1),ROW(TABLE1)),""),ROW(D937)),COLUMN(D937)),"")</f>
        <v/>
      </c>
      <c r="F943" s="47" t="str">
        <f t="array" ref="F943">IFERROR(INDEX(TABLE1,SMALL(IF((DATE1&gt;=$C$4)*(DATE1&lt;=$D$4),MATCH(ROW(TABLE1),ROW(TABLE1)),""),ROW(E937)),COLUMN(E937)),"")</f>
        <v/>
      </c>
      <c r="G943" s="45" t="str">
        <f t="array" ref="G943">IFERROR(INDEX(TABLE1,SMALL(IF((DATE1&gt;=$C$4)*(DATE1&lt;=$D$4),MATCH(ROW(TABLE1),ROW(TABLE1)),""),ROW(F937)),COLUMN(F937)),"")</f>
        <v/>
      </c>
    </row>
    <row r="944" spans="2:7" ht="19.149999999999999" customHeight="1" thickTop="1" thickBot="1">
      <c r="B944" s="17" t="str">
        <f t="array" ref="B944">IFERROR(INDEX(TABLE1,SMALL(IF((DATE1&gt;=$C$4)*(DATE1&lt;=$D$4),MATCH(ROW(TABLE1),ROW(TABLE1)),""),ROW(A938)),COLUMN(A938)),"")</f>
        <v/>
      </c>
      <c r="C944" s="47" t="str">
        <f t="array" ref="C944">IFERROR(INDEX(TABLE1,SMALL(IF((DATE1&gt;=$C$4)*(DATE1&lt;=$D$4),MATCH(ROW(TABLE1),ROW(TABLE1)),""),ROW(B938)),COLUMN(B938)),"")</f>
        <v/>
      </c>
      <c r="D944" s="47" t="str">
        <f t="array" ref="D944">IFERROR(INDEX(TABLE1,SMALL(IF((DATE1&gt;=$C$4)*(DATE1&lt;=$D$4),MATCH(ROW(TABLE1),ROW(TABLE1)),""),ROW(C938)),COLUMN(C938)),"")</f>
        <v/>
      </c>
      <c r="E944" s="47" t="str">
        <f t="array" ref="E944">IFERROR(INDEX(TABLE1,SMALL(IF((DATE1&gt;=$C$4)*(DATE1&lt;=$D$4),MATCH(ROW(TABLE1),ROW(TABLE1)),""),ROW(D938)),COLUMN(D938)),"")</f>
        <v/>
      </c>
      <c r="F944" s="47" t="str">
        <f t="array" ref="F944">IFERROR(INDEX(TABLE1,SMALL(IF((DATE1&gt;=$C$4)*(DATE1&lt;=$D$4),MATCH(ROW(TABLE1),ROW(TABLE1)),""),ROW(E938)),COLUMN(E938)),"")</f>
        <v/>
      </c>
      <c r="G944" s="45" t="str">
        <f t="array" ref="G944">IFERROR(INDEX(TABLE1,SMALL(IF((DATE1&gt;=$C$4)*(DATE1&lt;=$D$4),MATCH(ROW(TABLE1),ROW(TABLE1)),""),ROW(F938)),COLUMN(F938)),"")</f>
        <v/>
      </c>
    </row>
    <row r="945" spans="2:7" ht="19.149999999999999" customHeight="1" thickTop="1" thickBot="1">
      <c r="B945" s="17" t="str">
        <f t="array" ref="B945">IFERROR(INDEX(TABLE1,SMALL(IF((DATE1&gt;=$C$4)*(DATE1&lt;=$D$4),MATCH(ROW(TABLE1),ROW(TABLE1)),""),ROW(A939)),COLUMN(A939)),"")</f>
        <v/>
      </c>
      <c r="C945" s="47" t="str">
        <f t="array" ref="C945">IFERROR(INDEX(TABLE1,SMALL(IF((DATE1&gt;=$C$4)*(DATE1&lt;=$D$4),MATCH(ROW(TABLE1),ROW(TABLE1)),""),ROW(B939)),COLUMN(B939)),"")</f>
        <v/>
      </c>
      <c r="D945" s="47" t="str">
        <f t="array" ref="D945">IFERROR(INDEX(TABLE1,SMALL(IF((DATE1&gt;=$C$4)*(DATE1&lt;=$D$4),MATCH(ROW(TABLE1),ROW(TABLE1)),""),ROW(C939)),COLUMN(C939)),"")</f>
        <v/>
      </c>
      <c r="E945" s="47" t="str">
        <f t="array" ref="E945">IFERROR(INDEX(TABLE1,SMALL(IF((DATE1&gt;=$C$4)*(DATE1&lt;=$D$4),MATCH(ROW(TABLE1),ROW(TABLE1)),""),ROW(D939)),COLUMN(D939)),"")</f>
        <v/>
      </c>
      <c r="F945" s="47" t="str">
        <f t="array" ref="F945">IFERROR(INDEX(TABLE1,SMALL(IF((DATE1&gt;=$C$4)*(DATE1&lt;=$D$4),MATCH(ROW(TABLE1),ROW(TABLE1)),""),ROW(E939)),COLUMN(E939)),"")</f>
        <v/>
      </c>
      <c r="G945" s="45" t="str">
        <f t="array" ref="G945">IFERROR(INDEX(TABLE1,SMALL(IF((DATE1&gt;=$C$4)*(DATE1&lt;=$D$4),MATCH(ROW(TABLE1),ROW(TABLE1)),""),ROW(F939)),COLUMN(F939)),"")</f>
        <v/>
      </c>
    </row>
    <row r="946" spans="2:7" ht="19.149999999999999" customHeight="1" thickTop="1" thickBot="1">
      <c r="B946" s="17" t="str">
        <f t="array" ref="B946">IFERROR(INDEX(TABLE1,SMALL(IF((DATE1&gt;=$C$4)*(DATE1&lt;=$D$4),MATCH(ROW(TABLE1),ROW(TABLE1)),""),ROW(A940)),COLUMN(A940)),"")</f>
        <v/>
      </c>
      <c r="C946" s="47" t="str">
        <f t="array" ref="C946">IFERROR(INDEX(TABLE1,SMALL(IF((DATE1&gt;=$C$4)*(DATE1&lt;=$D$4),MATCH(ROW(TABLE1),ROW(TABLE1)),""),ROW(B940)),COLUMN(B940)),"")</f>
        <v/>
      </c>
      <c r="D946" s="47" t="str">
        <f t="array" ref="D946">IFERROR(INDEX(TABLE1,SMALL(IF((DATE1&gt;=$C$4)*(DATE1&lt;=$D$4),MATCH(ROW(TABLE1),ROW(TABLE1)),""),ROW(C940)),COLUMN(C940)),"")</f>
        <v/>
      </c>
      <c r="E946" s="47" t="str">
        <f t="array" ref="E946">IFERROR(INDEX(TABLE1,SMALL(IF((DATE1&gt;=$C$4)*(DATE1&lt;=$D$4),MATCH(ROW(TABLE1),ROW(TABLE1)),""),ROW(D940)),COLUMN(D940)),"")</f>
        <v/>
      </c>
      <c r="F946" s="47" t="str">
        <f t="array" ref="F946">IFERROR(INDEX(TABLE1,SMALL(IF((DATE1&gt;=$C$4)*(DATE1&lt;=$D$4),MATCH(ROW(TABLE1),ROW(TABLE1)),""),ROW(E940)),COLUMN(E940)),"")</f>
        <v/>
      </c>
      <c r="G946" s="45" t="str">
        <f t="array" ref="G946">IFERROR(INDEX(TABLE1,SMALL(IF((DATE1&gt;=$C$4)*(DATE1&lt;=$D$4),MATCH(ROW(TABLE1),ROW(TABLE1)),""),ROW(F940)),COLUMN(F940)),"")</f>
        <v/>
      </c>
    </row>
    <row r="947" spans="2:7" ht="19.149999999999999" customHeight="1" thickTop="1" thickBot="1">
      <c r="B947" s="17" t="str">
        <f t="array" ref="B947">IFERROR(INDEX(TABLE1,SMALL(IF((DATE1&gt;=$C$4)*(DATE1&lt;=$D$4),MATCH(ROW(TABLE1),ROW(TABLE1)),""),ROW(A941)),COLUMN(A941)),"")</f>
        <v/>
      </c>
      <c r="C947" s="47" t="str">
        <f t="array" ref="C947">IFERROR(INDEX(TABLE1,SMALL(IF((DATE1&gt;=$C$4)*(DATE1&lt;=$D$4),MATCH(ROW(TABLE1),ROW(TABLE1)),""),ROW(B941)),COLUMN(B941)),"")</f>
        <v/>
      </c>
      <c r="D947" s="47" t="str">
        <f t="array" ref="D947">IFERROR(INDEX(TABLE1,SMALL(IF((DATE1&gt;=$C$4)*(DATE1&lt;=$D$4),MATCH(ROW(TABLE1),ROW(TABLE1)),""),ROW(C941)),COLUMN(C941)),"")</f>
        <v/>
      </c>
      <c r="E947" s="47" t="str">
        <f t="array" ref="E947">IFERROR(INDEX(TABLE1,SMALL(IF((DATE1&gt;=$C$4)*(DATE1&lt;=$D$4),MATCH(ROW(TABLE1),ROW(TABLE1)),""),ROW(D941)),COLUMN(D941)),"")</f>
        <v/>
      </c>
      <c r="F947" s="47" t="str">
        <f t="array" ref="F947">IFERROR(INDEX(TABLE1,SMALL(IF((DATE1&gt;=$C$4)*(DATE1&lt;=$D$4),MATCH(ROW(TABLE1),ROW(TABLE1)),""),ROW(E941)),COLUMN(E941)),"")</f>
        <v/>
      </c>
      <c r="G947" s="45" t="str">
        <f t="array" ref="G947">IFERROR(INDEX(TABLE1,SMALL(IF((DATE1&gt;=$C$4)*(DATE1&lt;=$D$4),MATCH(ROW(TABLE1),ROW(TABLE1)),""),ROW(F941)),COLUMN(F941)),"")</f>
        <v/>
      </c>
    </row>
    <row r="948" spans="2:7" ht="19.149999999999999" customHeight="1" thickTop="1" thickBot="1">
      <c r="B948" s="17" t="str">
        <f t="array" ref="B948">IFERROR(INDEX(TABLE1,SMALL(IF((DATE1&gt;=$C$4)*(DATE1&lt;=$D$4),MATCH(ROW(TABLE1),ROW(TABLE1)),""),ROW(A942)),COLUMN(A942)),"")</f>
        <v/>
      </c>
      <c r="C948" s="47" t="str">
        <f t="array" ref="C948">IFERROR(INDEX(TABLE1,SMALL(IF((DATE1&gt;=$C$4)*(DATE1&lt;=$D$4),MATCH(ROW(TABLE1),ROW(TABLE1)),""),ROW(B942)),COLUMN(B942)),"")</f>
        <v/>
      </c>
      <c r="D948" s="47" t="str">
        <f t="array" ref="D948">IFERROR(INDEX(TABLE1,SMALL(IF((DATE1&gt;=$C$4)*(DATE1&lt;=$D$4),MATCH(ROW(TABLE1),ROW(TABLE1)),""),ROW(C942)),COLUMN(C942)),"")</f>
        <v/>
      </c>
      <c r="E948" s="47" t="str">
        <f t="array" ref="E948">IFERROR(INDEX(TABLE1,SMALL(IF((DATE1&gt;=$C$4)*(DATE1&lt;=$D$4),MATCH(ROW(TABLE1),ROW(TABLE1)),""),ROW(D942)),COLUMN(D942)),"")</f>
        <v/>
      </c>
      <c r="F948" s="47" t="str">
        <f t="array" ref="F948">IFERROR(INDEX(TABLE1,SMALL(IF((DATE1&gt;=$C$4)*(DATE1&lt;=$D$4),MATCH(ROW(TABLE1),ROW(TABLE1)),""),ROW(E942)),COLUMN(E942)),"")</f>
        <v/>
      </c>
      <c r="G948" s="45" t="str">
        <f t="array" ref="G948">IFERROR(INDEX(TABLE1,SMALL(IF((DATE1&gt;=$C$4)*(DATE1&lt;=$D$4),MATCH(ROW(TABLE1),ROW(TABLE1)),""),ROW(F942)),COLUMN(F942)),"")</f>
        <v/>
      </c>
    </row>
    <row r="949" spans="2:7" ht="19.149999999999999" customHeight="1" thickTop="1" thickBot="1">
      <c r="B949" s="17" t="str">
        <f t="array" ref="B949">IFERROR(INDEX(TABLE1,SMALL(IF((DATE1&gt;=$C$4)*(DATE1&lt;=$D$4),MATCH(ROW(TABLE1),ROW(TABLE1)),""),ROW(A943)),COLUMN(A943)),"")</f>
        <v/>
      </c>
      <c r="C949" s="47" t="str">
        <f t="array" ref="C949">IFERROR(INDEX(TABLE1,SMALL(IF((DATE1&gt;=$C$4)*(DATE1&lt;=$D$4),MATCH(ROW(TABLE1),ROW(TABLE1)),""),ROW(B943)),COLUMN(B943)),"")</f>
        <v/>
      </c>
      <c r="D949" s="47" t="str">
        <f t="array" ref="D949">IFERROR(INDEX(TABLE1,SMALL(IF((DATE1&gt;=$C$4)*(DATE1&lt;=$D$4),MATCH(ROW(TABLE1),ROW(TABLE1)),""),ROW(C943)),COLUMN(C943)),"")</f>
        <v/>
      </c>
      <c r="E949" s="47" t="str">
        <f t="array" ref="E949">IFERROR(INDEX(TABLE1,SMALL(IF((DATE1&gt;=$C$4)*(DATE1&lt;=$D$4),MATCH(ROW(TABLE1),ROW(TABLE1)),""),ROW(D943)),COLUMN(D943)),"")</f>
        <v/>
      </c>
      <c r="F949" s="47" t="str">
        <f t="array" ref="F949">IFERROR(INDEX(TABLE1,SMALL(IF((DATE1&gt;=$C$4)*(DATE1&lt;=$D$4),MATCH(ROW(TABLE1),ROW(TABLE1)),""),ROW(E943)),COLUMN(E943)),"")</f>
        <v/>
      </c>
      <c r="G949" s="45" t="str">
        <f t="array" ref="G949">IFERROR(INDEX(TABLE1,SMALL(IF((DATE1&gt;=$C$4)*(DATE1&lt;=$D$4),MATCH(ROW(TABLE1),ROW(TABLE1)),""),ROW(F943)),COLUMN(F943)),"")</f>
        <v/>
      </c>
    </row>
    <row r="950" spans="2:7" ht="19.149999999999999" customHeight="1" thickTop="1" thickBot="1">
      <c r="B950" s="17" t="str">
        <f t="array" ref="B950">IFERROR(INDEX(TABLE1,SMALL(IF((DATE1&gt;=$C$4)*(DATE1&lt;=$D$4),MATCH(ROW(TABLE1),ROW(TABLE1)),""),ROW(A944)),COLUMN(A944)),"")</f>
        <v/>
      </c>
      <c r="C950" s="47" t="str">
        <f t="array" ref="C950">IFERROR(INDEX(TABLE1,SMALL(IF((DATE1&gt;=$C$4)*(DATE1&lt;=$D$4),MATCH(ROW(TABLE1),ROW(TABLE1)),""),ROW(B944)),COLUMN(B944)),"")</f>
        <v/>
      </c>
      <c r="D950" s="47" t="str">
        <f t="array" ref="D950">IFERROR(INDEX(TABLE1,SMALL(IF((DATE1&gt;=$C$4)*(DATE1&lt;=$D$4),MATCH(ROW(TABLE1),ROW(TABLE1)),""),ROW(C944)),COLUMN(C944)),"")</f>
        <v/>
      </c>
      <c r="E950" s="47" t="str">
        <f t="array" ref="E950">IFERROR(INDEX(TABLE1,SMALL(IF((DATE1&gt;=$C$4)*(DATE1&lt;=$D$4),MATCH(ROW(TABLE1),ROW(TABLE1)),""),ROW(D944)),COLUMN(D944)),"")</f>
        <v/>
      </c>
      <c r="F950" s="47" t="str">
        <f t="array" ref="F950">IFERROR(INDEX(TABLE1,SMALL(IF((DATE1&gt;=$C$4)*(DATE1&lt;=$D$4),MATCH(ROW(TABLE1),ROW(TABLE1)),""),ROW(E944)),COLUMN(E944)),"")</f>
        <v/>
      </c>
      <c r="G950" s="45" t="str">
        <f t="array" ref="G950">IFERROR(INDEX(TABLE1,SMALL(IF((DATE1&gt;=$C$4)*(DATE1&lt;=$D$4),MATCH(ROW(TABLE1),ROW(TABLE1)),""),ROW(F944)),COLUMN(F944)),"")</f>
        <v/>
      </c>
    </row>
    <row r="951" spans="2:7" ht="19.149999999999999" customHeight="1" thickTop="1" thickBot="1">
      <c r="B951" s="17" t="str">
        <f t="array" ref="B951">IFERROR(INDEX(TABLE1,SMALL(IF((DATE1&gt;=$C$4)*(DATE1&lt;=$D$4),MATCH(ROW(TABLE1),ROW(TABLE1)),""),ROW(A945)),COLUMN(A945)),"")</f>
        <v/>
      </c>
      <c r="C951" s="47" t="str">
        <f t="array" ref="C951">IFERROR(INDEX(TABLE1,SMALL(IF((DATE1&gt;=$C$4)*(DATE1&lt;=$D$4),MATCH(ROW(TABLE1),ROW(TABLE1)),""),ROW(B945)),COLUMN(B945)),"")</f>
        <v/>
      </c>
      <c r="D951" s="47" t="str">
        <f t="array" ref="D951">IFERROR(INDEX(TABLE1,SMALL(IF((DATE1&gt;=$C$4)*(DATE1&lt;=$D$4),MATCH(ROW(TABLE1),ROW(TABLE1)),""),ROW(C945)),COLUMN(C945)),"")</f>
        <v/>
      </c>
      <c r="E951" s="47" t="str">
        <f t="array" ref="E951">IFERROR(INDEX(TABLE1,SMALL(IF((DATE1&gt;=$C$4)*(DATE1&lt;=$D$4),MATCH(ROW(TABLE1),ROW(TABLE1)),""),ROW(D945)),COLUMN(D945)),"")</f>
        <v/>
      </c>
      <c r="F951" s="47" t="str">
        <f t="array" ref="F951">IFERROR(INDEX(TABLE1,SMALL(IF((DATE1&gt;=$C$4)*(DATE1&lt;=$D$4),MATCH(ROW(TABLE1),ROW(TABLE1)),""),ROW(E945)),COLUMN(E945)),"")</f>
        <v/>
      </c>
      <c r="G951" s="45" t="str">
        <f t="array" ref="G951">IFERROR(INDEX(TABLE1,SMALL(IF((DATE1&gt;=$C$4)*(DATE1&lt;=$D$4),MATCH(ROW(TABLE1),ROW(TABLE1)),""),ROW(F945)),COLUMN(F945)),"")</f>
        <v/>
      </c>
    </row>
    <row r="952" spans="2:7" ht="19.149999999999999" customHeight="1" thickTop="1" thickBot="1">
      <c r="B952" s="17" t="str">
        <f t="array" ref="B952">IFERROR(INDEX(TABLE1,SMALL(IF((DATE1&gt;=$C$4)*(DATE1&lt;=$D$4),MATCH(ROW(TABLE1),ROW(TABLE1)),""),ROW(A946)),COLUMN(A946)),"")</f>
        <v/>
      </c>
      <c r="C952" s="47" t="str">
        <f t="array" ref="C952">IFERROR(INDEX(TABLE1,SMALL(IF((DATE1&gt;=$C$4)*(DATE1&lt;=$D$4),MATCH(ROW(TABLE1),ROW(TABLE1)),""),ROW(B946)),COLUMN(B946)),"")</f>
        <v/>
      </c>
      <c r="D952" s="47" t="str">
        <f t="array" ref="D952">IFERROR(INDEX(TABLE1,SMALL(IF((DATE1&gt;=$C$4)*(DATE1&lt;=$D$4),MATCH(ROW(TABLE1),ROW(TABLE1)),""),ROW(C946)),COLUMN(C946)),"")</f>
        <v/>
      </c>
      <c r="E952" s="47" t="str">
        <f t="array" ref="E952">IFERROR(INDEX(TABLE1,SMALL(IF((DATE1&gt;=$C$4)*(DATE1&lt;=$D$4),MATCH(ROW(TABLE1),ROW(TABLE1)),""),ROW(D946)),COLUMN(D946)),"")</f>
        <v/>
      </c>
      <c r="F952" s="47" t="str">
        <f t="array" ref="F952">IFERROR(INDEX(TABLE1,SMALL(IF((DATE1&gt;=$C$4)*(DATE1&lt;=$D$4),MATCH(ROW(TABLE1),ROW(TABLE1)),""),ROW(E946)),COLUMN(E946)),"")</f>
        <v/>
      </c>
      <c r="G952" s="45" t="str">
        <f t="array" ref="G952">IFERROR(INDEX(TABLE1,SMALL(IF((DATE1&gt;=$C$4)*(DATE1&lt;=$D$4),MATCH(ROW(TABLE1),ROW(TABLE1)),""),ROW(F946)),COLUMN(F946)),"")</f>
        <v/>
      </c>
    </row>
    <row r="953" spans="2:7" ht="19.149999999999999" customHeight="1" thickTop="1" thickBot="1">
      <c r="B953" s="17" t="str">
        <f t="array" ref="B953">IFERROR(INDEX(TABLE1,SMALL(IF((DATE1&gt;=$C$4)*(DATE1&lt;=$D$4),MATCH(ROW(TABLE1),ROW(TABLE1)),""),ROW(A947)),COLUMN(A947)),"")</f>
        <v/>
      </c>
      <c r="C953" s="47" t="str">
        <f t="array" ref="C953">IFERROR(INDEX(TABLE1,SMALL(IF((DATE1&gt;=$C$4)*(DATE1&lt;=$D$4),MATCH(ROW(TABLE1),ROW(TABLE1)),""),ROW(B947)),COLUMN(B947)),"")</f>
        <v/>
      </c>
      <c r="D953" s="47" t="str">
        <f t="array" ref="D953">IFERROR(INDEX(TABLE1,SMALL(IF((DATE1&gt;=$C$4)*(DATE1&lt;=$D$4),MATCH(ROW(TABLE1),ROW(TABLE1)),""),ROW(C947)),COLUMN(C947)),"")</f>
        <v/>
      </c>
      <c r="E953" s="47" t="str">
        <f t="array" ref="E953">IFERROR(INDEX(TABLE1,SMALL(IF((DATE1&gt;=$C$4)*(DATE1&lt;=$D$4),MATCH(ROW(TABLE1),ROW(TABLE1)),""),ROW(D947)),COLUMN(D947)),"")</f>
        <v/>
      </c>
      <c r="F953" s="47" t="str">
        <f t="array" ref="F953">IFERROR(INDEX(TABLE1,SMALL(IF((DATE1&gt;=$C$4)*(DATE1&lt;=$D$4),MATCH(ROW(TABLE1),ROW(TABLE1)),""),ROW(E947)),COLUMN(E947)),"")</f>
        <v/>
      </c>
      <c r="G953" s="45" t="str">
        <f t="array" ref="G953">IFERROR(INDEX(TABLE1,SMALL(IF((DATE1&gt;=$C$4)*(DATE1&lt;=$D$4),MATCH(ROW(TABLE1),ROW(TABLE1)),""),ROW(F947)),COLUMN(F947)),"")</f>
        <v/>
      </c>
    </row>
    <row r="954" spans="2:7" ht="19.149999999999999" customHeight="1" thickTop="1" thickBot="1">
      <c r="B954" s="17" t="str">
        <f t="array" ref="B954">IFERROR(INDEX(TABLE1,SMALL(IF((DATE1&gt;=$C$4)*(DATE1&lt;=$D$4),MATCH(ROW(TABLE1),ROW(TABLE1)),""),ROW(A948)),COLUMN(A948)),"")</f>
        <v/>
      </c>
      <c r="C954" s="47" t="str">
        <f t="array" ref="C954">IFERROR(INDEX(TABLE1,SMALL(IF((DATE1&gt;=$C$4)*(DATE1&lt;=$D$4),MATCH(ROW(TABLE1),ROW(TABLE1)),""),ROW(B948)),COLUMN(B948)),"")</f>
        <v/>
      </c>
      <c r="D954" s="47" t="str">
        <f t="array" ref="D954">IFERROR(INDEX(TABLE1,SMALL(IF((DATE1&gt;=$C$4)*(DATE1&lt;=$D$4),MATCH(ROW(TABLE1),ROW(TABLE1)),""),ROW(C948)),COLUMN(C948)),"")</f>
        <v/>
      </c>
      <c r="E954" s="47" t="str">
        <f t="array" ref="E954">IFERROR(INDEX(TABLE1,SMALL(IF((DATE1&gt;=$C$4)*(DATE1&lt;=$D$4),MATCH(ROW(TABLE1),ROW(TABLE1)),""),ROW(D948)),COLUMN(D948)),"")</f>
        <v/>
      </c>
      <c r="F954" s="47" t="str">
        <f t="array" ref="F954">IFERROR(INDEX(TABLE1,SMALL(IF((DATE1&gt;=$C$4)*(DATE1&lt;=$D$4),MATCH(ROW(TABLE1),ROW(TABLE1)),""),ROW(E948)),COLUMN(E948)),"")</f>
        <v/>
      </c>
      <c r="G954" s="45" t="str">
        <f t="array" ref="G954">IFERROR(INDEX(TABLE1,SMALL(IF((DATE1&gt;=$C$4)*(DATE1&lt;=$D$4),MATCH(ROW(TABLE1),ROW(TABLE1)),""),ROW(F948)),COLUMN(F948)),"")</f>
        <v/>
      </c>
    </row>
    <row r="955" spans="2:7" ht="19.149999999999999" customHeight="1" thickTop="1" thickBot="1">
      <c r="B955" s="17" t="str">
        <f t="array" ref="B955">IFERROR(INDEX(TABLE1,SMALL(IF((DATE1&gt;=$C$4)*(DATE1&lt;=$D$4),MATCH(ROW(TABLE1),ROW(TABLE1)),""),ROW(A949)),COLUMN(A949)),"")</f>
        <v/>
      </c>
      <c r="C955" s="47" t="str">
        <f t="array" ref="C955">IFERROR(INDEX(TABLE1,SMALL(IF((DATE1&gt;=$C$4)*(DATE1&lt;=$D$4),MATCH(ROW(TABLE1),ROW(TABLE1)),""),ROW(B949)),COLUMN(B949)),"")</f>
        <v/>
      </c>
      <c r="D955" s="47" t="str">
        <f t="array" ref="D955">IFERROR(INDEX(TABLE1,SMALL(IF((DATE1&gt;=$C$4)*(DATE1&lt;=$D$4),MATCH(ROW(TABLE1),ROW(TABLE1)),""),ROW(C949)),COLUMN(C949)),"")</f>
        <v/>
      </c>
      <c r="E955" s="47" t="str">
        <f t="array" ref="E955">IFERROR(INDEX(TABLE1,SMALL(IF((DATE1&gt;=$C$4)*(DATE1&lt;=$D$4),MATCH(ROW(TABLE1),ROW(TABLE1)),""),ROW(D949)),COLUMN(D949)),"")</f>
        <v/>
      </c>
      <c r="F955" s="47" t="str">
        <f t="array" ref="F955">IFERROR(INDEX(TABLE1,SMALL(IF((DATE1&gt;=$C$4)*(DATE1&lt;=$D$4),MATCH(ROW(TABLE1),ROW(TABLE1)),""),ROW(E949)),COLUMN(E949)),"")</f>
        <v/>
      </c>
      <c r="G955" s="45" t="str">
        <f t="array" ref="G955">IFERROR(INDEX(TABLE1,SMALL(IF((DATE1&gt;=$C$4)*(DATE1&lt;=$D$4),MATCH(ROW(TABLE1),ROW(TABLE1)),""),ROW(F949)),COLUMN(F949)),"")</f>
        <v/>
      </c>
    </row>
    <row r="956" spans="2:7" ht="19.149999999999999" customHeight="1" thickTop="1" thickBot="1">
      <c r="B956" s="17" t="str">
        <f t="array" ref="B956">IFERROR(INDEX(TABLE1,SMALL(IF((DATE1&gt;=$C$4)*(DATE1&lt;=$D$4),MATCH(ROW(TABLE1),ROW(TABLE1)),""),ROW(A950)),COLUMN(A950)),"")</f>
        <v/>
      </c>
      <c r="C956" s="47" t="str">
        <f t="array" ref="C956">IFERROR(INDEX(TABLE1,SMALL(IF((DATE1&gt;=$C$4)*(DATE1&lt;=$D$4),MATCH(ROW(TABLE1),ROW(TABLE1)),""),ROW(B950)),COLUMN(B950)),"")</f>
        <v/>
      </c>
      <c r="D956" s="47" t="str">
        <f t="array" ref="D956">IFERROR(INDEX(TABLE1,SMALL(IF((DATE1&gt;=$C$4)*(DATE1&lt;=$D$4),MATCH(ROW(TABLE1),ROW(TABLE1)),""),ROW(C950)),COLUMN(C950)),"")</f>
        <v/>
      </c>
      <c r="E956" s="47" t="str">
        <f t="array" ref="E956">IFERROR(INDEX(TABLE1,SMALL(IF((DATE1&gt;=$C$4)*(DATE1&lt;=$D$4),MATCH(ROW(TABLE1),ROW(TABLE1)),""),ROW(D950)),COLUMN(D950)),"")</f>
        <v/>
      </c>
      <c r="F956" s="47" t="str">
        <f t="array" ref="F956">IFERROR(INDEX(TABLE1,SMALL(IF((DATE1&gt;=$C$4)*(DATE1&lt;=$D$4),MATCH(ROW(TABLE1),ROW(TABLE1)),""),ROW(E950)),COLUMN(E950)),"")</f>
        <v/>
      </c>
      <c r="G956" s="45" t="str">
        <f t="array" ref="G956">IFERROR(INDEX(TABLE1,SMALL(IF((DATE1&gt;=$C$4)*(DATE1&lt;=$D$4),MATCH(ROW(TABLE1),ROW(TABLE1)),""),ROW(F950)),COLUMN(F950)),"")</f>
        <v/>
      </c>
    </row>
    <row r="957" spans="2:7" ht="19.149999999999999" customHeight="1" thickTop="1" thickBot="1">
      <c r="B957" s="17" t="str">
        <f t="array" ref="B957">IFERROR(INDEX(TABLE1,SMALL(IF((DATE1&gt;=$C$4)*(DATE1&lt;=$D$4),MATCH(ROW(TABLE1),ROW(TABLE1)),""),ROW(A951)),COLUMN(A951)),"")</f>
        <v/>
      </c>
      <c r="C957" s="47" t="str">
        <f t="array" ref="C957">IFERROR(INDEX(TABLE1,SMALL(IF((DATE1&gt;=$C$4)*(DATE1&lt;=$D$4),MATCH(ROW(TABLE1),ROW(TABLE1)),""),ROW(B951)),COLUMN(B951)),"")</f>
        <v/>
      </c>
      <c r="D957" s="47" t="str">
        <f t="array" ref="D957">IFERROR(INDEX(TABLE1,SMALL(IF((DATE1&gt;=$C$4)*(DATE1&lt;=$D$4),MATCH(ROW(TABLE1),ROW(TABLE1)),""),ROW(C951)),COLUMN(C951)),"")</f>
        <v/>
      </c>
      <c r="E957" s="47" t="str">
        <f t="array" ref="E957">IFERROR(INDEX(TABLE1,SMALL(IF((DATE1&gt;=$C$4)*(DATE1&lt;=$D$4),MATCH(ROW(TABLE1),ROW(TABLE1)),""),ROW(D951)),COLUMN(D951)),"")</f>
        <v/>
      </c>
      <c r="F957" s="47" t="str">
        <f t="array" ref="F957">IFERROR(INDEX(TABLE1,SMALL(IF((DATE1&gt;=$C$4)*(DATE1&lt;=$D$4),MATCH(ROW(TABLE1),ROW(TABLE1)),""),ROW(E951)),COLUMN(E951)),"")</f>
        <v/>
      </c>
      <c r="G957" s="45" t="str">
        <f t="array" ref="G957">IFERROR(INDEX(TABLE1,SMALL(IF((DATE1&gt;=$C$4)*(DATE1&lt;=$D$4),MATCH(ROW(TABLE1),ROW(TABLE1)),""),ROW(F951)),COLUMN(F951)),"")</f>
        <v/>
      </c>
    </row>
    <row r="958" spans="2:7" ht="19.149999999999999" customHeight="1" thickTop="1" thickBot="1">
      <c r="B958" s="17" t="str">
        <f t="array" ref="B958">IFERROR(INDEX(TABLE1,SMALL(IF((DATE1&gt;=$C$4)*(DATE1&lt;=$D$4),MATCH(ROW(TABLE1),ROW(TABLE1)),""),ROW(A952)),COLUMN(A952)),"")</f>
        <v/>
      </c>
      <c r="C958" s="47" t="str">
        <f t="array" ref="C958">IFERROR(INDEX(TABLE1,SMALL(IF((DATE1&gt;=$C$4)*(DATE1&lt;=$D$4),MATCH(ROW(TABLE1),ROW(TABLE1)),""),ROW(B952)),COLUMN(B952)),"")</f>
        <v/>
      </c>
      <c r="D958" s="47" t="str">
        <f t="array" ref="D958">IFERROR(INDEX(TABLE1,SMALL(IF((DATE1&gt;=$C$4)*(DATE1&lt;=$D$4),MATCH(ROW(TABLE1),ROW(TABLE1)),""),ROW(C952)),COLUMN(C952)),"")</f>
        <v/>
      </c>
      <c r="E958" s="47" t="str">
        <f t="array" ref="E958">IFERROR(INDEX(TABLE1,SMALL(IF((DATE1&gt;=$C$4)*(DATE1&lt;=$D$4),MATCH(ROW(TABLE1),ROW(TABLE1)),""),ROW(D952)),COLUMN(D952)),"")</f>
        <v/>
      </c>
      <c r="F958" s="47" t="str">
        <f t="array" ref="F958">IFERROR(INDEX(TABLE1,SMALL(IF((DATE1&gt;=$C$4)*(DATE1&lt;=$D$4),MATCH(ROW(TABLE1),ROW(TABLE1)),""),ROW(E952)),COLUMN(E952)),"")</f>
        <v/>
      </c>
      <c r="G958" s="45" t="str">
        <f t="array" ref="G958">IFERROR(INDEX(TABLE1,SMALL(IF((DATE1&gt;=$C$4)*(DATE1&lt;=$D$4),MATCH(ROW(TABLE1),ROW(TABLE1)),""),ROW(F952)),COLUMN(F952)),"")</f>
        <v/>
      </c>
    </row>
    <row r="959" spans="2:7" ht="19.149999999999999" customHeight="1" thickTop="1" thickBot="1">
      <c r="B959" s="17" t="str">
        <f t="array" ref="B959">IFERROR(INDEX(TABLE1,SMALL(IF((DATE1&gt;=$C$4)*(DATE1&lt;=$D$4),MATCH(ROW(TABLE1),ROW(TABLE1)),""),ROW(A953)),COLUMN(A953)),"")</f>
        <v/>
      </c>
      <c r="C959" s="47" t="str">
        <f t="array" ref="C959">IFERROR(INDEX(TABLE1,SMALL(IF((DATE1&gt;=$C$4)*(DATE1&lt;=$D$4),MATCH(ROW(TABLE1),ROW(TABLE1)),""),ROW(B953)),COLUMN(B953)),"")</f>
        <v/>
      </c>
      <c r="D959" s="47" t="str">
        <f t="array" ref="D959">IFERROR(INDEX(TABLE1,SMALL(IF((DATE1&gt;=$C$4)*(DATE1&lt;=$D$4),MATCH(ROW(TABLE1),ROW(TABLE1)),""),ROW(C953)),COLUMN(C953)),"")</f>
        <v/>
      </c>
      <c r="E959" s="47" t="str">
        <f t="array" ref="E959">IFERROR(INDEX(TABLE1,SMALL(IF((DATE1&gt;=$C$4)*(DATE1&lt;=$D$4),MATCH(ROW(TABLE1),ROW(TABLE1)),""),ROW(D953)),COLUMN(D953)),"")</f>
        <v/>
      </c>
      <c r="F959" s="47" t="str">
        <f t="array" ref="F959">IFERROR(INDEX(TABLE1,SMALL(IF((DATE1&gt;=$C$4)*(DATE1&lt;=$D$4),MATCH(ROW(TABLE1),ROW(TABLE1)),""),ROW(E953)),COLUMN(E953)),"")</f>
        <v/>
      </c>
      <c r="G959" s="45" t="str">
        <f t="array" ref="G959">IFERROR(INDEX(TABLE1,SMALL(IF((DATE1&gt;=$C$4)*(DATE1&lt;=$D$4),MATCH(ROW(TABLE1),ROW(TABLE1)),""),ROW(F953)),COLUMN(F953)),"")</f>
        <v/>
      </c>
    </row>
    <row r="960" spans="2:7" ht="19.149999999999999" customHeight="1" thickTop="1" thickBot="1">
      <c r="B960" s="17" t="str">
        <f t="array" ref="B960">IFERROR(INDEX(TABLE1,SMALL(IF((DATE1&gt;=$C$4)*(DATE1&lt;=$D$4),MATCH(ROW(TABLE1),ROW(TABLE1)),""),ROW(A954)),COLUMN(A954)),"")</f>
        <v/>
      </c>
      <c r="C960" s="47" t="str">
        <f t="array" ref="C960">IFERROR(INDEX(TABLE1,SMALL(IF((DATE1&gt;=$C$4)*(DATE1&lt;=$D$4),MATCH(ROW(TABLE1),ROW(TABLE1)),""),ROW(B954)),COLUMN(B954)),"")</f>
        <v/>
      </c>
      <c r="D960" s="47" t="str">
        <f t="array" ref="D960">IFERROR(INDEX(TABLE1,SMALL(IF((DATE1&gt;=$C$4)*(DATE1&lt;=$D$4),MATCH(ROW(TABLE1),ROW(TABLE1)),""),ROW(C954)),COLUMN(C954)),"")</f>
        <v/>
      </c>
      <c r="E960" s="47" t="str">
        <f t="array" ref="E960">IFERROR(INDEX(TABLE1,SMALL(IF((DATE1&gt;=$C$4)*(DATE1&lt;=$D$4),MATCH(ROW(TABLE1),ROW(TABLE1)),""),ROW(D954)),COLUMN(D954)),"")</f>
        <v/>
      </c>
      <c r="F960" s="47" t="str">
        <f t="array" ref="F960">IFERROR(INDEX(TABLE1,SMALL(IF((DATE1&gt;=$C$4)*(DATE1&lt;=$D$4),MATCH(ROW(TABLE1),ROW(TABLE1)),""),ROW(E954)),COLUMN(E954)),"")</f>
        <v/>
      </c>
      <c r="G960" s="45" t="str">
        <f t="array" ref="G960">IFERROR(INDEX(TABLE1,SMALL(IF((DATE1&gt;=$C$4)*(DATE1&lt;=$D$4),MATCH(ROW(TABLE1),ROW(TABLE1)),""),ROW(F954)),COLUMN(F954)),"")</f>
        <v/>
      </c>
    </row>
    <row r="961" spans="2:7" ht="19.149999999999999" customHeight="1" thickTop="1" thickBot="1">
      <c r="B961" s="17" t="str">
        <f t="array" ref="B961">IFERROR(INDEX(TABLE1,SMALL(IF((DATE1&gt;=$C$4)*(DATE1&lt;=$D$4),MATCH(ROW(TABLE1),ROW(TABLE1)),""),ROW(A955)),COLUMN(A955)),"")</f>
        <v/>
      </c>
      <c r="C961" s="47" t="str">
        <f t="array" ref="C961">IFERROR(INDEX(TABLE1,SMALL(IF((DATE1&gt;=$C$4)*(DATE1&lt;=$D$4),MATCH(ROW(TABLE1),ROW(TABLE1)),""),ROW(B955)),COLUMN(B955)),"")</f>
        <v/>
      </c>
      <c r="D961" s="47" t="str">
        <f t="array" ref="D961">IFERROR(INDEX(TABLE1,SMALL(IF((DATE1&gt;=$C$4)*(DATE1&lt;=$D$4),MATCH(ROW(TABLE1),ROW(TABLE1)),""),ROW(C955)),COLUMN(C955)),"")</f>
        <v/>
      </c>
      <c r="E961" s="47" t="str">
        <f t="array" ref="E961">IFERROR(INDEX(TABLE1,SMALL(IF((DATE1&gt;=$C$4)*(DATE1&lt;=$D$4),MATCH(ROW(TABLE1),ROW(TABLE1)),""),ROW(D955)),COLUMN(D955)),"")</f>
        <v/>
      </c>
      <c r="F961" s="47" t="str">
        <f t="array" ref="F961">IFERROR(INDEX(TABLE1,SMALL(IF((DATE1&gt;=$C$4)*(DATE1&lt;=$D$4),MATCH(ROW(TABLE1),ROW(TABLE1)),""),ROW(E955)),COLUMN(E955)),"")</f>
        <v/>
      </c>
      <c r="G961" s="45" t="str">
        <f t="array" ref="G961">IFERROR(INDEX(TABLE1,SMALL(IF((DATE1&gt;=$C$4)*(DATE1&lt;=$D$4),MATCH(ROW(TABLE1),ROW(TABLE1)),""),ROW(F955)),COLUMN(F955)),"")</f>
        <v/>
      </c>
    </row>
    <row r="962" spans="2:7" ht="19.149999999999999" customHeight="1" thickTop="1" thickBot="1">
      <c r="B962" s="17" t="str">
        <f t="array" ref="B962">IFERROR(INDEX(TABLE1,SMALL(IF((DATE1&gt;=$C$4)*(DATE1&lt;=$D$4),MATCH(ROW(TABLE1),ROW(TABLE1)),""),ROW(A956)),COLUMN(A956)),"")</f>
        <v/>
      </c>
      <c r="C962" s="47" t="str">
        <f t="array" ref="C962">IFERROR(INDEX(TABLE1,SMALL(IF((DATE1&gt;=$C$4)*(DATE1&lt;=$D$4),MATCH(ROW(TABLE1),ROW(TABLE1)),""),ROW(B956)),COLUMN(B956)),"")</f>
        <v/>
      </c>
      <c r="D962" s="47" t="str">
        <f t="array" ref="D962">IFERROR(INDEX(TABLE1,SMALL(IF((DATE1&gt;=$C$4)*(DATE1&lt;=$D$4),MATCH(ROW(TABLE1),ROW(TABLE1)),""),ROW(C956)),COLUMN(C956)),"")</f>
        <v/>
      </c>
      <c r="E962" s="47" t="str">
        <f t="array" ref="E962">IFERROR(INDEX(TABLE1,SMALL(IF((DATE1&gt;=$C$4)*(DATE1&lt;=$D$4),MATCH(ROW(TABLE1),ROW(TABLE1)),""),ROW(D956)),COLUMN(D956)),"")</f>
        <v/>
      </c>
      <c r="F962" s="47" t="str">
        <f t="array" ref="F962">IFERROR(INDEX(TABLE1,SMALL(IF((DATE1&gt;=$C$4)*(DATE1&lt;=$D$4),MATCH(ROW(TABLE1),ROW(TABLE1)),""),ROW(E956)),COLUMN(E956)),"")</f>
        <v/>
      </c>
      <c r="G962" s="45" t="str">
        <f t="array" ref="G962">IFERROR(INDEX(TABLE1,SMALL(IF((DATE1&gt;=$C$4)*(DATE1&lt;=$D$4),MATCH(ROW(TABLE1),ROW(TABLE1)),""),ROW(F956)),COLUMN(F956)),"")</f>
        <v/>
      </c>
    </row>
    <row r="963" spans="2:7" ht="19.149999999999999" customHeight="1" thickTop="1" thickBot="1">
      <c r="B963" s="17" t="str">
        <f t="array" ref="B963">IFERROR(INDEX(TABLE1,SMALL(IF((DATE1&gt;=$C$4)*(DATE1&lt;=$D$4),MATCH(ROW(TABLE1),ROW(TABLE1)),""),ROW(A957)),COLUMN(A957)),"")</f>
        <v/>
      </c>
      <c r="C963" s="47" t="str">
        <f t="array" ref="C963">IFERROR(INDEX(TABLE1,SMALL(IF((DATE1&gt;=$C$4)*(DATE1&lt;=$D$4),MATCH(ROW(TABLE1),ROW(TABLE1)),""),ROW(B957)),COLUMN(B957)),"")</f>
        <v/>
      </c>
      <c r="D963" s="47" t="str">
        <f t="array" ref="D963">IFERROR(INDEX(TABLE1,SMALL(IF((DATE1&gt;=$C$4)*(DATE1&lt;=$D$4),MATCH(ROW(TABLE1),ROW(TABLE1)),""),ROW(C957)),COLUMN(C957)),"")</f>
        <v/>
      </c>
      <c r="E963" s="47" t="str">
        <f t="array" ref="E963">IFERROR(INDEX(TABLE1,SMALL(IF((DATE1&gt;=$C$4)*(DATE1&lt;=$D$4),MATCH(ROW(TABLE1),ROW(TABLE1)),""),ROW(D957)),COLUMN(D957)),"")</f>
        <v/>
      </c>
      <c r="F963" s="47" t="str">
        <f t="array" ref="F963">IFERROR(INDEX(TABLE1,SMALL(IF((DATE1&gt;=$C$4)*(DATE1&lt;=$D$4),MATCH(ROW(TABLE1),ROW(TABLE1)),""),ROW(E957)),COLUMN(E957)),"")</f>
        <v/>
      </c>
      <c r="G963" s="45" t="str">
        <f t="array" ref="G963">IFERROR(INDEX(TABLE1,SMALL(IF((DATE1&gt;=$C$4)*(DATE1&lt;=$D$4),MATCH(ROW(TABLE1),ROW(TABLE1)),""),ROW(F957)),COLUMN(F957)),"")</f>
        <v/>
      </c>
    </row>
    <row r="964" spans="2:7" ht="19.149999999999999" customHeight="1" thickTop="1" thickBot="1">
      <c r="B964" s="17" t="str">
        <f t="array" ref="B964">IFERROR(INDEX(TABLE1,SMALL(IF((DATE1&gt;=$C$4)*(DATE1&lt;=$D$4),MATCH(ROW(TABLE1),ROW(TABLE1)),""),ROW(A958)),COLUMN(A958)),"")</f>
        <v/>
      </c>
      <c r="C964" s="47" t="str">
        <f t="array" ref="C964">IFERROR(INDEX(TABLE1,SMALL(IF((DATE1&gt;=$C$4)*(DATE1&lt;=$D$4),MATCH(ROW(TABLE1),ROW(TABLE1)),""),ROW(B958)),COLUMN(B958)),"")</f>
        <v/>
      </c>
      <c r="D964" s="47" t="str">
        <f t="array" ref="D964">IFERROR(INDEX(TABLE1,SMALL(IF((DATE1&gt;=$C$4)*(DATE1&lt;=$D$4),MATCH(ROW(TABLE1),ROW(TABLE1)),""),ROW(C958)),COLUMN(C958)),"")</f>
        <v/>
      </c>
      <c r="E964" s="47" t="str">
        <f t="array" ref="E964">IFERROR(INDEX(TABLE1,SMALL(IF((DATE1&gt;=$C$4)*(DATE1&lt;=$D$4),MATCH(ROW(TABLE1),ROW(TABLE1)),""),ROW(D958)),COLUMN(D958)),"")</f>
        <v/>
      </c>
      <c r="F964" s="47" t="str">
        <f t="array" ref="F964">IFERROR(INDEX(TABLE1,SMALL(IF((DATE1&gt;=$C$4)*(DATE1&lt;=$D$4),MATCH(ROW(TABLE1),ROW(TABLE1)),""),ROW(E958)),COLUMN(E958)),"")</f>
        <v/>
      </c>
      <c r="G964" s="45" t="str">
        <f t="array" ref="G964">IFERROR(INDEX(TABLE1,SMALL(IF((DATE1&gt;=$C$4)*(DATE1&lt;=$D$4),MATCH(ROW(TABLE1),ROW(TABLE1)),""),ROW(F958)),COLUMN(F958)),"")</f>
        <v/>
      </c>
    </row>
    <row r="965" spans="2:7" ht="19.149999999999999" customHeight="1" thickTop="1" thickBot="1">
      <c r="B965" s="17" t="str">
        <f t="array" ref="B965">IFERROR(INDEX(TABLE1,SMALL(IF((DATE1&gt;=$C$4)*(DATE1&lt;=$D$4),MATCH(ROW(TABLE1),ROW(TABLE1)),""),ROW(A959)),COLUMN(A959)),"")</f>
        <v/>
      </c>
      <c r="C965" s="47" t="str">
        <f t="array" ref="C965">IFERROR(INDEX(TABLE1,SMALL(IF((DATE1&gt;=$C$4)*(DATE1&lt;=$D$4),MATCH(ROW(TABLE1),ROW(TABLE1)),""),ROW(B959)),COLUMN(B959)),"")</f>
        <v/>
      </c>
      <c r="D965" s="47" t="str">
        <f t="array" ref="D965">IFERROR(INDEX(TABLE1,SMALL(IF((DATE1&gt;=$C$4)*(DATE1&lt;=$D$4),MATCH(ROW(TABLE1),ROW(TABLE1)),""),ROW(C959)),COLUMN(C959)),"")</f>
        <v/>
      </c>
      <c r="E965" s="47" t="str">
        <f t="array" ref="E965">IFERROR(INDEX(TABLE1,SMALL(IF((DATE1&gt;=$C$4)*(DATE1&lt;=$D$4),MATCH(ROW(TABLE1),ROW(TABLE1)),""),ROW(D959)),COLUMN(D959)),"")</f>
        <v/>
      </c>
      <c r="F965" s="47" t="str">
        <f t="array" ref="F965">IFERROR(INDEX(TABLE1,SMALL(IF((DATE1&gt;=$C$4)*(DATE1&lt;=$D$4),MATCH(ROW(TABLE1),ROW(TABLE1)),""),ROW(E959)),COLUMN(E959)),"")</f>
        <v/>
      </c>
      <c r="G965" s="45" t="str">
        <f t="array" ref="G965">IFERROR(INDEX(TABLE1,SMALL(IF((DATE1&gt;=$C$4)*(DATE1&lt;=$D$4),MATCH(ROW(TABLE1),ROW(TABLE1)),""),ROW(F959)),COLUMN(F959)),"")</f>
        <v/>
      </c>
    </row>
    <row r="966" spans="2:7" ht="19.149999999999999" customHeight="1" thickTop="1" thickBot="1">
      <c r="B966" s="17" t="str">
        <f t="array" ref="B966">IFERROR(INDEX(TABLE1,SMALL(IF((DATE1&gt;=$C$4)*(DATE1&lt;=$D$4),MATCH(ROW(TABLE1),ROW(TABLE1)),""),ROW(A960)),COLUMN(A960)),"")</f>
        <v/>
      </c>
      <c r="C966" s="47" t="str">
        <f t="array" ref="C966">IFERROR(INDEX(TABLE1,SMALL(IF((DATE1&gt;=$C$4)*(DATE1&lt;=$D$4),MATCH(ROW(TABLE1),ROW(TABLE1)),""),ROW(B960)),COLUMN(B960)),"")</f>
        <v/>
      </c>
      <c r="D966" s="47" t="str">
        <f t="array" ref="D966">IFERROR(INDEX(TABLE1,SMALL(IF((DATE1&gt;=$C$4)*(DATE1&lt;=$D$4),MATCH(ROW(TABLE1),ROW(TABLE1)),""),ROW(C960)),COLUMN(C960)),"")</f>
        <v/>
      </c>
      <c r="E966" s="47" t="str">
        <f t="array" ref="E966">IFERROR(INDEX(TABLE1,SMALL(IF((DATE1&gt;=$C$4)*(DATE1&lt;=$D$4),MATCH(ROW(TABLE1),ROW(TABLE1)),""),ROW(D960)),COLUMN(D960)),"")</f>
        <v/>
      </c>
      <c r="F966" s="47" t="str">
        <f t="array" ref="F966">IFERROR(INDEX(TABLE1,SMALL(IF((DATE1&gt;=$C$4)*(DATE1&lt;=$D$4),MATCH(ROW(TABLE1),ROW(TABLE1)),""),ROW(E960)),COLUMN(E960)),"")</f>
        <v/>
      </c>
      <c r="G966" s="45" t="str">
        <f t="array" ref="G966">IFERROR(INDEX(TABLE1,SMALL(IF((DATE1&gt;=$C$4)*(DATE1&lt;=$D$4),MATCH(ROW(TABLE1),ROW(TABLE1)),""),ROW(F960)),COLUMN(F960)),"")</f>
        <v/>
      </c>
    </row>
    <row r="967" spans="2:7" ht="19.149999999999999" customHeight="1" thickTop="1" thickBot="1">
      <c r="B967" s="17" t="str">
        <f t="array" ref="B967">IFERROR(INDEX(TABLE1,SMALL(IF((DATE1&gt;=$C$4)*(DATE1&lt;=$D$4),MATCH(ROW(TABLE1),ROW(TABLE1)),""),ROW(A961)),COLUMN(A961)),"")</f>
        <v/>
      </c>
      <c r="C967" s="47" t="str">
        <f t="array" ref="C967">IFERROR(INDEX(TABLE1,SMALL(IF((DATE1&gt;=$C$4)*(DATE1&lt;=$D$4),MATCH(ROW(TABLE1),ROW(TABLE1)),""),ROW(B961)),COLUMN(B961)),"")</f>
        <v/>
      </c>
      <c r="D967" s="47" t="str">
        <f t="array" ref="D967">IFERROR(INDEX(TABLE1,SMALL(IF((DATE1&gt;=$C$4)*(DATE1&lt;=$D$4),MATCH(ROW(TABLE1),ROW(TABLE1)),""),ROW(C961)),COLUMN(C961)),"")</f>
        <v/>
      </c>
      <c r="E967" s="47" t="str">
        <f t="array" ref="E967">IFERROR(INDEX(TABLE1,SMALL(IF((DATE1&gt;=$C$4)*(DATE1&lt;=$D$4),MATCH(ROW(TABLE1),ROW(TABLE1)),""),ROW(D961)),COLUMN(D961)),"")</f>
        <v/>
      </c>
      <c r="F967" s="47" t="str">
        <f t="array" ref="F967">IFERROR(INDEX(TABLE1,SMALL(IF((DATE1&gt;=$C$4)*(DATE1&lt;=$D$4),MATCH(ROW(TABLE1),ROW(TABLE1)),""),ROW(E961)),COLUMN(E961)),"")</f>
        <v/>
      </c>
      <c r="G967" s="45" t="str">
        <f t="array" ref="G967">IFERROR(INDEX(TABLE1,SMALL(IF((DATE1&gt;=$C$4)*(DATE1&lt;=$D$4),MATCH(ROW(TABLE1),ROW(TABLE1)),""),ROW(F961)),COLUMN(F961)),"")</f>
        <v/>
      </c>
    </row>
    <row r="968" spans="2:7" ht="19.149999999999999" customHeight="1" thickTop="1" thickBot="1">
      <c r="B968" s="17" t="str">
        <f t="array" ref="B968">IFERROR(INDEX(TABLE1,SMALL(IF((DATE1&gt;=$C$4)*(DATE1&lt;=$D$4),MATCH(ROW(TABLE1),ROW(TABLE1)),""),ROW(A962)),COLUMN(A962)),"")</f>
        <v/>
      </c>
      <c r="C968" s="47" t="str">
        <f t="array" ref="C968">IFERROR(INDEX(TABLE1,SMALL(IF((DATE1&gt;=$C$4)*(DATE1&lt;=$D$4),MATCH(ROW(TABLE1),ROW(TABLE1)),""),ROW(B962)),COLUMN(B962)),"")</f>
        <v/>
      </c>
      <c r="D968" s="47" t="str">
        <f t="array" ref="D968">IFERROR(INDEX(TABLE1,SMALL(IF((DATE1&gt;=$C$4)*(DATE1&lt;=$D$4),MATCH(ROW(TABLE1),ROW(TABLE1)),""),ROW(C962)),COLUMN(C962)),"")</f>
        <v/>
      </c>
      <c r="E968" s="47" t="str">
        <f t="array" ref="E968">IFERROR(INDEX(TABLE1,SMALL(IF((DATE1&gt;=$C$4)*(DATE1&lt;=$D$4),MATCH(ROW(TABLE1),ROW(TABLE1)),""),ROW(D962)),COLUMN(D962)),"")</f>
        <v/>
      </c>
      <c r="F968" s="47" t="str">
        <f t="array" ref="F968">IFERROR(INDEX(TABLE1,SMALL(IF((DATE1&gt;=$C$4)*(DATE1&lt;=$D$4),MATCH(ROW(TABLE1),ROW(TABLE1)),""),ROW(E962)),COLUMN(E962)),"")</f>
        <v/>
      </c>
      <c r="G968" s="45" t="str">
        <f t="array" ref="G968">IFERROR(INDEX(TABLE1,SMALL(IF((DATE1&gt;=$C$4)*(DATE1&lt;=$D$4),MATCH(ROW(TABLE1),ROW(TABLE1)),""),ROW(F962)),COLUMN(F962)),"")</f>
        <v/>
      </c>
    </row>
    <row r="969" spans="2:7" ht="19.149999999999999" customHeight="1" thickTop="1" thickBot="1">
      <c r="B969" s="17" t="str">
        <f t="array" ref="B969">IFERROR(INDEX(TABLE1,SMALL(IF((DATE1&gt;=$C$4)*(DATE1&lt;=$D$4),MATCH(ROW(TABLE1),ROW(TABLE1)),""),ROW(A963)),COLUMN(A963)),"")</f>
        <v/>
      </c>
      <c r="C969" s="47" t="str">
        <f t="array" ref="C969">IFERROR(INDEX(TABLE1,SMALL(IF((DATE1&gt;=$C$4)*(DATE1&lt;=$D$4),MATCH(ROW(TABLE1),ROW(TABLE1)),""),ROW(B963)),COLUMN(B963)),"")</f>
        <v/>
      </c>
      <c r="D969" s="47" t="str">
        <f t="array" ref="D969">IFERROR(INDEX(TABLE1,SMALL(IF((DATE1&gt;=$C$4)*(DATE1&lt;=$D$4),MATCH(ROW(TABLE1),ROW(TABLE1)),""),ROW(C963)),COLUMN(C963)),"")</f>
        <v/>
      </c>
      <c r="E969" s="47" t="str">
        <f t="array" ref="E969">IFERROR(INDEX(TABLE1,SMALL(IF((DATE1&gt;=$C$4)*(DATE1&lt;=$D$4),MATCH(ROW(TABLE1),ROW(TABLE1)),""),ROW(D963)),COLUMN(D963)),"")</f>
        <v/>
      </c>
      <c r="F969" s="47" t="str">
        <f t="array" ref="F969">IFERROR(INDEX(TABLE1,SMALL(IF((DATE1&gt;=$C$4)*(DATE1&lt;=$D$4),MATCH(ROW(TABLE1),ROW(TABLE1)),""),ROW(E963)),COLUMN(E963)),"")</f>
        <v/>
      </c>
      <c r="G969" s="45" t="str">
        <f t="array" ref="G969">IFERROR(INDEX(TABLE1,SMALL(IF((DATE1&gt;=$C$4)*(DATE1&lt;=$D$4),MATCH(ROW(TABLE1),ROW(TABLE1)),""),ROW(F963)),COLUMN(F963)),"")</f>
        <v/>
      </c>
    </row>
    <row r="970" spans="2:7" ht="19.149999999999999" customHeight="1" thickTop="1" thickBot="1">
      <c r="B970" s="17" t="str">
        <f t="array" ref="B970">IFERROR(INDEX(TABLE1,SMALL(IF((DATE1&gt;=$C$4)*(DATE1&lt;=$D$4),MATCH(ROW(TABLE1),ROW(TABLE1)),""),ROW(A964)),COLUMN(A964)),"")</f>
        <v/>
      </c>
      <c r="C970" s="47" t="str">
        <f t="array" ref="C970">IFERROR(INDEX(TABLE1,SMALL(IF((DATE1&gt;=$C$4)*(DATE1&lt;=$D$4),MATCH(ROW(TABLE1),ROW(TABLE1)),""),ROW(B964)),COLUMN(B964)),"")</f>
        <v/>
      </c>
      <c r="D970" s="47" t="str">
        <f t="array" ref="D970">IFERROR(INDEX(TABLE1,SMALL(IF((DATE1&gt;=$C$4)*(DATE1&lt;=$D$4),MATCH(ROW(TABLE1),ROW(TABLE1)),""),ROW(C964)),COLUMN(C964)),"")</f>
        <v/>
      </c>
      <c r="E970" s="47" t="str">
        <f t="array" ref="E970">IFERROR(INDEX(TABLE1,SMALL(IF((DATE1&gt;=$C$4)*(DATE1&lt;=$D$4),MATCH(ROW(TABLE1),ROW(TABLE1)),""),ROW(D964)),COLUMN(D964)),"")</f>
        <v/>
      </c>
      <c r="F970" s="47" t="str">
        <f t="array" ref="F970">IFERROR(INDEX(TABLE1,SMALL(IF((DATE1&gt;=$C$4)*(DATE1&lt;=$D$4),MATCH(ROW(TABLE1),ROW(TABLE1)),""),ROW(E964)),COLUMN(E964)),"")</f>
        <v/>
      </c>
      <c r="G970" s="45" t="str">
        <f t="array" ref="G970">IFERROR(INDEX(TABLE1,SMALL(IF((DATE1&gt;=$C$4)*(DATE1&lt;=$D$4),MATCH(ROW(TABLE1),ROW(TABLE1)),""),ROW(F964)),COLUMN(F964)),"")</f>
        <v/>
      </c>
    </row>
    <row r="971" spans="2:7" ht="19.149999999999999" customHeight="1" thickTop="1" thickBot="1">
      <c r="B971" s="17" t="str">
        <f t="array" ref="B971">IFERROR(INDEX(TABLE1,SMALL(IF((DATE1&gt;=$C$4)*(DATE1&lt;=$D$4),MATCH(ROW(TABLE1),ROW(TABLE1)),""),ROW(A965)),COLUMN(A965)),"")</f>
        <v/>
      </c>
      <c r="C971" s="47" t="str">
        <f t="array" ref="C971">IFERROR(INDEX(TABLE1,SMALL(IF((DATE1&gt;=$C$4)*(DATE1&lt;=$D$4),MATCH(ROW(TABLE1),ROW(TABLE1)),""),ROW(B965)),COLUMN(B965)),"")</f>
        <v/>
      </c>
      <c r="D971" s="47" t="str">
        <f t="array" ref="D971">IFERROR(INDEX(TABLE1,SMALL(IF((DATE1&gt;=$C$4)*(DATE1&lt;=$D$4),MATCH(ROW(TABLE1),ROW(TABLE1)),""),ROW(C965)),COLUMN(C965)),"")</f>
        <v/>
      </c>
      <c r="E971" s="47" t="str">
        <f t="array" ref="E971">IFERROR(INDEX(TABLE1,SMALL(IF((DATE1&gt;=$C$4)*(DATE1&lt;=$D$4),MATCH(ROW(TABLE1),ROW(TABLE1)),""),ROW(D965)),COLUMN(D965)),"")</f>
        <v/>
      </c>
      <c r="F971" s="47" t="str">
        <f t="array" ref="F971">IFERROR(INDEX(TABLE1,SMALL(IF((DATE1&gt;=$C$4)*(DATE1&lt;=$D$4),MATCH(ROW(TABLE1),ROW(TABLE1)),""),ROW(E965)),COLUMN(E965)),"")</f>
        <v/>
      </c>
      <c r="G971" s="45" t="str">
        <f t="array" ref="G971">IFERROR(INDEX(TABLE1,SMALL(IF((DATE1&gt;=$C$4)*(DATE1&lt;=$D$4),MATCH(ROW(TABLE1),ROW(TABLE1)),""),ROW(F965)),COLUMN(F965)),"")</f>
        <v/>
      </c>
    </row>
    <row r="972" spans="2:7" ht="19.149999999999999" customHeight="1" thickTop="1" thickBot="1">
      <c r="B972" s="17" t="str">
        <f t="array" ref="B972">IFERROR(INDEX(TABLE1,SMALL(IF((DATE1&gt;=$C$4)*(DATE1&lt;=$D$4),MATCH(ROW(TABLE1),ROW(TABLE1)),""),ROW(A966)),COLUMN(A966)),"")</f>
        <v/>
      </c>
      <c r="C972" s="47" t="str">
        <f t="array" ref="C972">IFERROR(INDEX(TABLE1,SMALL(IF((DATE1&gt;=$C$4)*(DATE1&lt;=$D$4),MATCH(ROW(TABLE1),ROW(TABLE1)),""),ROW(B966)),COLUMN(B966)),"")</f>
        <v/>
      </c>
      <c r="D972" s="47" t="str">
        <f t="array" ref="D972">IFERROR(INDEX(TABLE1,SMALL(IF((DATE1&gt;=$C$4)*(DATE1&lt;=$D$4),MATCH(ROW(TABLE1),ROW(TABLE1)),""),ROW(C966)),COLUMN(C966)),"")</f>
        <v/>
      </c>
      <c r="E972" s="47" t="str">
        <f t="array" ref="E972">IFERROR(INDEX(TABLE1,SMALL(IF((DATE1&gt;=$C$4)*(DATE1&lt;=$D$4),MATCH(ROW(TABLE1),ROW(TABLE1)),""),ROW(D966)),COLUMN(D966)),"")</f>
        <v/>
      </c>
      <c r="F972" s="47" t="str">
        <f t="array" ref="F972">IFERROR(INDEX(TABLE1,SMALL(IF((DATE1&gt;=$C$4)*(DATE1&lt;=$D$4),MATCH(ROW(TABLE1),ROW(TABLE1)),""),ROW(E966)),COLUMN(E966)),"")</f>
        <v/>
      </c>
      <c r="G972" s="45" t="str">
        <f t="array" ref="G972">IFERROR(INDEX(TABLE1,SMALL(IF((DATE1&gt;=$C$4)*(DATE1&lt;=$D$4),MATCH(ROW(TABLE1),ROW(TABLE1)),""),ROW(F966)),COLUMN(F966)),"")</f>
        <v/>
      </c>
    </row>
    <row r="973" spans="2:7" ht="19.149999999999999" customHeight="1" thickTop="1" thickBot="1">
      <c r="B973" s="17" t="str">
        <f t="array" ref="B973">IFERROR(INDEX(TABLE1,SMALL(IF((DATE1&gt;=$C$4)*(DATE1&lt;=$D$4),MATCH(ROW(TABLE1),ROW(TABLE1)),""),ROW(A967)),COLUMN(A967)),"")</f>
        <v/>
      </c>
      <c r="C973" s="47" t="str">
        <f t="array" ref="C973">IFERROR(INDEX(TABLE1,SMALL(IF((DATE1&gt;=$C$4)*(DATE1&lt;=$D$4),MATCH(ROW(TABLE1),ROW(TABLE1)),""),ROW(B967)),COLUMN(B967)),"")</f>
        <v/>
      </c>
      <c r="D973" s="47" t="str">
        <f t="array" ref="D973">IFERROR(INDEX(TABLE1,SMALL(IF((DATE1&gt;=$C$4)*(DATE1&lt;=$D$4),MATCH(ROW(TABLE1),ROW(TABLE1)),""),ROW(C967)),COLUMN(C967)),"")</f>
        <v/>
      </c>
      <c r="E973" s="47" t="str">
        <f t="array" ref="E973">IFERROR(INDEX(TABLE1,SMALL(IF((DATE1&gt;=$C$4)*(DATE1&lt;=$D$4),MATCH(ROW(TABLE1),ROW(TABLE1)),""),ROW(D967)),COLUMN(D967)),"")</f>
        <v/>
      </c>
      <c r="F973" s="47" t="str">
        <f t="array" ref="F973">IFERROR(INDEX(TABLE1,SMALL(IF((DATE1&gt;=$C$4)*(DATE1&lt;=$D$4),MATCH(ROW(TABLE1),ROW(TABLE1)),""),ROW(E967)),COLUMN(E967)),"")</f>
        <v/>
      </c>
      <c r="G973" s="45" t="str">
        <f t="array" ref="G973">IFERROR(INDEX(TABLE1,SMALL(IF((DATE1&gt;=$C$4)*(DATE1&lt;=$D$4),MATCH(ROW(TABLE1),ROW(TABLE1)),""),ROW(F967)),COLUMN(F967)),"")</f>
        <v/>
      </c>
    </row>
    <row r="974" spans="2:7" ht="19.149999999999999" customHeight="1" thickTop="1" thickBot="1">
      <c r="B974" s="17" t="str">
        <f t="array" ref="B974">IFERROR(INDEX(TABLE1,SMALL(IF((DATE1&gt;=$C$4)*(DATE1&lt;=$D$4),MATCH(ROW(TABLE1),ROW(TABLE1)),""),ROW(A968)),COLUMN(A968)),"")</f>
        <v/>
      </c>
      <c r="C974" s="47" t="str">
        <f t="array" ref="C974">IFERROR(INDEX(TABLE1,SMALL(IF((DATE1&gt;=$C$4)*(DATE1&lt;=$D$4),MATCH(ROW(TABLE1),ROW(TABLE1)),""),ROW(B968)),COLUMN(B968)),"")</f>
        <v/>
      </c>
      <c r="D974" s="47" t="str">
        <f t="array" ref="D974">IFERROR(INDEX(TABLE1,SMALL(IF((DATE1&gt;=$C$4)*(DATE1&lt;=$D$4),MATCH(ROW(TABLE1),ROW(TABLE1)),""),ROW(C968)),COLUMN(C968)),"")</f>
        <v/>
      </c>
      <c r="E974" s="47" t="str">
        <f t="array" ref="E974">IFERROR(INDEX(TABLE1,SMALL(IF((DATE1&gt;=$C$4)*(DATE1&lt;=$D$4),MATCH(ROW(TABLE1),ROW(TABLE1)),""),ROW(D968)),COLUMN(D968)),"")</f>
        <v/>
      </c>
      <c r="F974" s="47" t="str">
        <f t="array" ref="F974">IFERROR(INDEX(TABLE1,SMALL(IF((DATE1&gt;=$C$4)*(DATE1&lt;=$D$4),MATCH(ROW(TABLE1),ROW(TABLE1)),""),ROW(E968)),COLUMN(E968)),"")</f>
        <v/>
      </c>
      <c r="G974" s="45" t="str">
        <f t="array" ref="G974">IFERROR(INDEX(TABLE1,SMALL(IF((DATE1&gt;=$C$4)*(DATE1&lt;=$D$4),MATCH(ROW(TABLE1),ROW(TABLE1)),""),ROW(F968)),COLUMN(F968)),"")</f>
        <v/>
      </c>
    </row>
    <row r="975" spans="2:7" ht="19.149999999999999" customHeight="1" thickTop="1" thickBot="1">
      <c r="B975" s="17" t="str">
        <f t="array" ref="B975">IFERROR(INDEX(TABLE1,SMALL(IF((DATE1&gt;=$C$4)*(DATE1&lt;=$D$4),MATCH(ROW(TABLE1),ROW(TABLE1)),""),ROW(A969)),COLUMN(A969)),"")</f>
        <v/>
      </c>
      <c r="C975" s="47" t="str">
        <f t="array" ref="C975">IFERROR(INDEX(TABLE1,SMALL(IF((DATE1&gt;=$C$4)*(DATE1&lt;=$D$4),MATCH(ROW(TABLE1),ROW(TABLE1)),""),ROW(B969)),COLUMN(B969)),"")</f>
        <v/>
      </c>
      <c r="D975" s="47" t="str">
        <f t="array" ref="D975">IFERROR(INDEX(TABLE1,SMALL(IF((DATE1&gt;=$C$4)*(DATE1&lt;=$D$4),MATCH(ROW(TABLE1),ROW(TABLE1)),""),ROW(C969)),COLUMN(C969)),"")</f>
        <v/>
      </c>
      <c r="E975" s="47" t="str">
        <f t="array" ref="E975">IFERROR(INDEX(TABLE1,SMALL(IF((DATE1&gt;=$C$4)*(DATE1&lt;=$D$4),MATCH(ROW(TABLE1),ROW(TABLE1)),""),ROW(D969)),COLUMN(D969)),"")</f>
        <v/>
      </c>
      <c r="F975" s="47" t="str">
        <f t="array" ref="F975">IFERROR(INDEX(TABLE1,SMALL(IF((DATE1&gt;=$C$4)*(DATE1&lt;=$D$4),MATCH(ROW(TABLE1),ROW(TABLE1)),""),ROW(E969)),COLUMN(E969)),"")</f>
        <v/>
      </c>
      <c r="G975" s="45" t="str">
        <f t="array" ref="G975">IFERROR(INDEX(TABLE1,SMALL(IF((DATE1&gt;=$C$4)*(DATE1&lt;=$D$4),MATCH(ROW(TABLE1),ROW(TABLE1)),""),ROW(F969)),COLUMN(F969)),"")</f>
        <v/>
      </c>
    </row>
    <row r="976" spans="2:7" ht="19.149999999999999" customHeight="1" thickTop="1" thickBot="1">
      <c r="B976" s="17" t="str">
        <f t="array" ref="B976">IFERROR(INDEX(TABLE1,SMALL(IF((DATE1&gt;=$C$4)*(DATE1&lt;=$D$4),MATCH(ROW(TABLE1),ROW(TABLE1)),""),ROW(A970)),COLUMN(A970)),"")</f>
        <v/>
      </c>
      <c r="C976" s="47" t="str">
        <f t="array" ref="C976">IFERROR(INDEX(TABLE1,SMALL(IF((DATE1&gt;=$C$4)*(DATE1&lt;=$D$4),MATCH(ROW(TABLE1),ROW(TABLE1)),""),ROW(B970)),COLUMN(B970)),"")</f>
        <v/>
      </c>
      <c r="D976" s="47" t="str">
        <f t="array" ref="D976">IFERROR(INDEX(TABLE1,SMALL(IF((DATE1&gt;=$C$4)*(DATE1&lt;=$D$4),MATCH(ROW(TABLE1),ROW(TABLE1)),""),ROW(C970)),COLUMN(C970)),"")</f>
        <v/>
      </c>
      <c r="E976" s="47" t="str">
        <f t="array" ref="E976">IFERROR(INDEX(TABLE1,SMALL(IF((DATE1&gt;=$C$4)*(DATE1&lt;=$D$4),MATCH(ROW(TABLE1),ROW(TABLE1)),""),ROW(D970)),COLUMN(D970)),"")</f>
        <v/>
      </c>
      <c r="F976" s="47" t="str">
        <f t="array" ref="F976">IFERROR(INDEX(TABLE1,SMALL(IF((DATE1&gt;=$C$4)*(DATE1&lt;=$D$4),MATCH(ROW(TABLE1),ROW(TABLE1)),""),ROW(E970)),COLUMN(E970)),"")</f>
        <v/>
      </c>
      <c r="G976" s="45" t="str">
        <f t="array" ref="G976">IFERROR(INDEX(TABLE1,SMALL(IF((DATE1&gt;=$C$4)*(DATE1&lt;=$D$4),MATCH(ROW(TABLE1),ROW(TABLE1)),""),ROW(F970)),COLUMN(F970)),"")</f>
        <v/>
      </c>
    </row>
    <row r="977" spans="2:7" ht="19.149999999999999" customHeight="1" thickTop="1" thickBot="1">
      <c r="B977" s="17" t="str">
        <f t="array" ref="B977">IFERROR(INDEX(TABLE1,SMALL(IF((DATE1&gt;=$C$4)*(DATE1&lt;=$D$4),MATCH(ROW(TABLE1),ROW(TABLE1)),""),ROW(A971)),COLUMN(A971)),"")</f>
        <v/>
      </c>
      <c r="C977" s="47" t="str">
        <f t="array" ref="C977">IFERROR(INDEX(TABLE1,SMALL(IF((DATE1&gt;=$C$4)*(DATE1&lt;=$D$4),MATCH(ROW(TABLE1),ROW(TABLE1)),""),ROW(B971)),COLUMN(B971)),"")</f>
        <v/>
      </c>
      <c r="D977" s="47" t="str">
        <f t="array" ref="D977">IFERROR(INDEX(TABLE1,SMALL(IF((DATE1&gt;=$C$4)*(DATE1&lt;=$D$4),MATCH(ROW(TABLE1),ROW(TABLE1)),""),ROW(C971)),COLUMN(C971)),"")</f>
        <v/>
      </c>
      <c r="E977" s="47" t="str">
        <f t="array" ref="E977">IFERROR(INDEX(TABLE1,SMALL(IF((DATE1&gt;=$C$4)*(DATE1&lt;=$D$4),MATCH(ROW(TABLE1),ROW(TABLE1)),""),ROW(D971)),COLUMN(D971)),"")</f>
        <v/>
      </c>
      <c r="F977" s="47" t="str">
        <f t="array" ref="F977">IFERROR(INDEX(TABLE1,SMALL(IF((DATE1&gt;=$C$4)*(DATE1&lt;=$D$4),MATCH(ROW(TABLE1),ROW(TABLE1)),""),ROW(E971)),COLUMN(E971)),"")</f>
        <v/>
      </c>
      <c r="G977" s="45" t="str">
        <f t="array" ref="G977">IFERROR(INDEX(TABLE1,SMALL(IF((DATE1&gt;=$C$4)*(DATE1&lt;=$D$4),MATCH(ROW(TABLE1),ROW(TABLE1)),""),ROW(F971)),COLUMN(F971)),"")</f>
        <v/>
      </c>
    </row>
    <row r="978" spans="2:7" ht="19.149999999999999" customHeight="1" thickTop="1" thickBot="1">
      <c r="B978" s="17" t="str">
        <f t="array" ref="B978">IFERROR(INDEX(TABLE1,SMALL(IF((DATE1&gt;=$C$4)*(DATE1&lt;=$D$4),MATCH(ROW(TABLE1),ROW(TABLE1)),""),ROW(A972)),COLUMN(A972)),"")</f>
        <v/>
      </c>
      <c r="C978" s="47" t="str">
        <f t="array" ref="C978">IFERROR(INDEX(TABLE1,SMALL(IF((DATE1&gt;=$C$4)*(DATE1&lt;=$D$4),MATCH(ROW(TABLE1),ROW(TABLE1)),""),ROW(B972)),COLUMN(B972)),"")</f>
        <v/>
      </c>
      <c r="D978" s="47" t="str">
        <f t="array" ref="D978">IFERROR(INDEX(TABLE1,SMALL(IF((DATE1&gt;=$C$4)*(DATE1&lt;=$D$4),MATCH(ROW(TABLE1),ROW(TABLE1)),""),ROW(C972)),COLUMN(C972)),"")</f>
        <v/>
      </c>
      <c r="E978" s="47" t="str">
        <f t="array" ref="E978">IFERROR(INDEX(TABLE1,SMALL(IF((DATE1&gt;=$C$4)*(DATE1&lt;=$D$4),MATCH(ROW(TABLE1),ROW(TABLE1)),""),ROW(D972)),COLUMN(D972)),"")</f>
        <v/>
      </c>
      <c r="F978" s="47" t="str">
        <f t="array" ref="F978">IFERROR(INDEX(TABLE1,SMALL(IF((DATE1&gt;=$C$4)*(DATE1&lt;=$D$4),MATCH(ROW(TABLE1),ROW(TABLE1)),""),ROW(E972)),COLUMN(E972)),"")</f>
        <v/>
      </c>
      <c r="G978" s="45" t="str">
        <f t="array" ref="G978">IFERROR(INDEX(TABLE1,SMALL(IF((DATE1&gt;=$C$4)*(DATE1&lt;=$D$4),MATCH(ROW(TABLE1),ROW(TABLE1)),""),ROW(F972)),COLUMN(F972)),"")</f>
        <v/>
      </c>
    </row>
    <row r="979" spans="2:7" ht="19.149999999999999" customHeight="1" thickTop="1" thickBot="1">
      <c r="B979" s="17" t="str">
        <f t="array" ref="B979">IFERROR(INDEX(TABLE1,SMALL(IF((DATE1&gt;=$C$4)*(DATE1&lt;=$D$4),MATCH(ROW(TABLE1),ROW(TABLE1)),""),ROW(A973)),COLUMN(A973)),"")</f>
        <v/>
      </c>
      <c r="C979" s="47" t="str">
        <f t="array" ref="C979">IFERROR(INDEX(TABLE1,SMALL(IF((DATE1&gt;=$C$4)*(DATE1&lt;=$D$4),MATCH(ROW(TABLE1),ROW(TABLE1)),""),ROW(B973)),COLUMN(B973)),"")</f>
        <v/>
      </c>
      <c r="D979" s="47" t="str">
        <f t="array" ref="D979">IFERROR(INDEX(TABLE1,SMALL(IF((DATE1&gt;=$C$4)*(DATE1&lt;=$D$4),MATCH(ROW(TABLE1),ROW(TABLE1)),""),ROW(C973)),COLUMN(C973)),"")</f>
        <v/>
      </c>
      <c r="E979" s="47" t="str">
        <f t="array" ref="E979">IFERROR(INDEX(TABLE1,SMALL(IF((DATE1&gt;=$C$4)*(DATE1&lt;=$D$4),MATCH(ROW(TABLE1),ROW(TABLE1)),""),ROW(D973)),COLUMN(D973)),"")</f>
        <v/>
      </c>
      <c r="F979" s="47" t="str">
        <f t="array" ref="F979">IFERROR(INDEX(TABLE1,SMALL(IF((DATE1&gt;=$C$4)*(DATE1&lt;=$D$4),MATCH(ROW(TABLE1),ROW(TABLE1)),""),ROW(E973)),COLUMN(E973)),"")</f>
        <v/>
      </c>
      <c r="G979" s="45" t="str">
        <f t="array" ref="G979">IFERROR(INDEX(TABLE1,SMALL(IF((DATE1&gt;=$C$4)*(DATE1&lt;=$D$4),MATCH(ROW(TABLE1),ROW(TABLE1)),""),ROW(F973)),COLUMN(F973)),"")</f>
        <v/>
      </c>
    </row>
    <row r="980" spans="2:7" ht="19.149999999999999" customHeight="1" thickTop="1" thickBot="1">
      <c r="B980" s="17" t="str">
        <f t="array" ref="B980">IFERROR(INDEX(TABLE1,SMALL(IF((DATE1&gt;=$C$4)*(DATE1&lt;=$D$4),MATCH(ROW(TABLE1),ROW(TABLE1)),""),ROW(A974)),COLUMN(A974)),"")</f>
        <v/>
      </c>
      <c r="C980" s="47" t="str">
        <f t="array" ref="C980">IFERROR(INDEX(TABLE1,SMALL(IF((DATE1&gt;=$C$4)*(DATE1&lt;=$D$4),MATCH(ROW(TABLE1),ROW(TABLE1)),""),ROW(B974)),COLUMN(B974)),"")</f>
        <v/>
      </c>
      <c r="D980" s="47" t="str">
        <f t="array" ref="D980">IFERROR(INDEX(TABLE1,SMALL(IF((DATE1&gt;=$C$4)*(DATE1&lt;=$D$4),MATCH(ROW(TABLE1),ROW(TABLE1)),""),ROW(C974)),COLUMN(C974)),"")</f>
        <v/>
      </c>
      <c r="E980" s="47" t="str">
        <f t="array" ref="E980">IFERROR(INDEX(TABLE1,SMALL(IF((DATE1&gt;=$C$4)*(DATE1&lt;=$D$4),MATCH(ROW(TABLE1),ROW(TABLE1)),""),ROW(D974)),COLUMN(D974)),"")</f>
        <v/>
      </c>
      <c r="F980" s="47" t="str">
        <f t="array" ref="F980">IFERROR(INDEX(TABLE1,SMALL(IF((DATE1&gt;=$C$4)*(DATE1&lt;=$D$4),MATCH(ROW(TABLE1),ROW(TABLE1)),""),ROW(E974)),COLUMN(E974)),"")</f>
        <v/>
      </c>
      <c r="G980" s="45" t="str">
        <f t="array" ref="G980">IFERROR(INDEX(TABLE1,SMALL(IF((DATE1&gt;=$C$4)*(DATE1&lt;=$D$4),MATCH(ROW(TABLE1),ROW(TABLE1)),""),ROW(F974)),COLUMN(F974)),"")</f>
        <v/>
      </c>
    </row>
    <row r="981" spans="2:7" ht="19.149999999999999" customHeight="1" thickTop="1" thickBot="1">
      <c r="B981" s="17" t="str">
        <f t="array" ref="B981">IFERROR(INDEX(TABLE1,SMALL(IF((DATE1&gt;=$C$4)*(DATE1&lt;=$D$4),MATCH(ROW(TABLE1),ROW(TABLE1)),""),ROW(A975)),COLUMN(A975)),"")</f>
        <v/>
      </c>
      <c r="C981" s="47" t="str">
        <f t="array" ref="C981">IFERROR(INDEX(TABLE1,SMALL(IF((DATE1&gt;=$C$4)*(DATE1&lt;=$D$4),MATCH(ROW(TABLE1),ROW(TABLE1)),""),ROW(B975)),COLUMN(B975)),"")</f>
        <v/>
      </c>
      <c r="D981" s="47" t="str">
        <f t="array" ref="D981">IFERROR(INDEX(TABLE1,SMALL(IF((DATE1&gt;=$C$4)*(DATE1&lt;=$D$4),MATCH(ROW(TABLE1),ROW(TABLE1)),""),ROW(C975)),COLUMN(C975)),"")</f>
        <v/>
      </c>
      <c r="E981" s="47" t="str">
        <f t="array" ref="E981">IFERROR(INDEX(TABLE1,SMALL(IF((DATE1&gt;=$C$4)*(DATE1&lt;=$D$4),MATCH(ROW(TABLE1),ROW(TABLE1)),""),ROW(D975)),COLUMN(D975)),"")</f>
        <v/>
      </c>
      <c r="F981" s="47" t="str">
        <f t="array" ref="F981">IFERROR(INDEX(TABLE1,SMALL(IF((DATE1&gt;=$C$4)*(DATE1&lt;=$D$4),MATCH(ROW(TABLE1),ROW(TABLE1)),""),ROW(E975)),COLUMN(E975)),"")</f>
        <v/>
      </c>
      <c r="G981" s="45" t="str">
        <f t="array" ref="G981">IFERROR(INDEX(TABLE1,SMALL(IF((DATE1&gt;=$C$4)*(DATE1&lt;=$D$4),MATCH(ROW(TABLE1),ROW(TABLE1)),""),ROW(F975)),COLUMN(F975)),"")</f>
        <v/>
      </c>
    </row>
    <row r="982" spans="2:7" ht="19.149999999999999" customHeight="1" thickTop="1" thickBot="1">
      <c r="B982" s="17" t="str">
        <f t="array" ref="B982">IFERROR(INDEX(TABLE1,SMALL(IF((DATE1&gt;=$C$4)*(DATE1&lt;=$D$4),MATCH(ROW(TABLE1),ROW(TABLE1)),""),ROW(A976)),COLUMN(A976)),"")</f>
        <v/>
      </c>
      <c r="C982" s="47" t="str">
        <f t="array" ref="C982">IFERROR(INDEX(TABLE1,SMALL(IF((DATE1&gt;=$C$4)*(DATE1&lt;=$D$4),MATCH(ROW(TABLE1),ROW(TABLE1)),""),ROW(B976)),COLUMN(B976)),"")</f>
        <v/>
      </c>
      <c r="D982" s="47" t="str">
        <f t="array" ref="D982">IFERROR(INDEX(TABLE1,SMALL(IF((DATE1&gt;=$C$4)*(DATE1&lt;=$D$4),MATCH(ROW(TABLE1),ROW(TABLE1)),""),ROW(C976)),COLUMN(C976)),"")</f>
        <v/>
      </c>
      <c r="E982" s="47" t="str">
        <f t="array" ref="E982">IFERROR(INDEX(TABLE1,SMALL(IF((DATE1&gt;=$C$4)*(DATE1&lt;=$D$4),MATCH(ROW(TABLE1),ROW(TABLE1)),""),ROW(D976)),COLUMN(D976)),"")</f>
        <v/>
      </c>
      <c r="F982" s="47" t="str">
        <f t="array" ref="F982">IFERROR(INDEX(TABLE1,SMALL(IF((DATE1&gt;=$C$4)*(DATE1&lt;=$D$4),MATCH(ROW(TABLE1),ROW(TABLE1)),""),ROW(E976)),COLUMN(E976)),"")</f>
        <v/>
      </c>
      <c r="G982" s="45" t="str">
        <f t="array" ref="G982">IFERROR(INDEX(TABLE1,SMALL(IF((DATE1&gt;=$C$4)*(DATE1&lt;=$D$4),MATCH(ROW(TABLE1),ROW(TABLE1)),""),ROW(F976)),COLUMN(F976)),"")</f>
        <v/>
      </c>
    </row>
    <row r="983" spans="2:7" ht="19.149999999999999" customHeight="1" thickTop="1" thickBot="1">
      <c r="B983" s="17" t="str">
        <f t="array" ref="B983">IFERROR(INDEX(TABLE1,SMALL(IF((DATE1&gt;=$C$4)*(DATE1&lt;=$D$4),MATCH(ROW(TABLE1),ROW(TABLE1)),""),ROW(A977)),COLUMN(A977)),"")</f>
        <v/>
      </c>
      <c r="C983" s="47" t="str">
        <f t="array" ref="C983">IFERROR(INDEX(TABLE1,SMALL(IF((DATE1&gt;=$C$4)*(DATE1&lt;=$D$4),MATCH(ROW(TABLE1),ROW(TABLE1)),""),ROW(B977)),COLUMN(B977)),"")</f>
        <v/>
      </c>
      <c r="D983" s="47" t="str">
        <f t="array" ref="D983">IFERROR(INDEX(TABLE1,SMALL(IF((DATE1&gt;=$C$4)*(DATE1&lt;=$D$4),MATCH(ROW(TABLE1),ROW(TABLE1)),""),ROW(C977)),COLUMN(C977)),"")</f>
        <v/>
      </c>
      <c r="E983" s="47" t="str">
        <f t="array" ref="E983">IFERROR(INDEX(TABLE1,SMALL(IF((DATE1&gt;=$C$4)*(DATE1&lt;=$D$4),MATCH(ROW(TABLE1),ROW(TABLE1)),""),ROW(D977)),COLUMN(D977)),"")</f>
        <v/>
      </c>
      <c r="F983" s="47" t="str">
        <f t="array" ref="F983">IFERROR(INDEX(TABLE1,SMALL(IF((DATE1&gt;=$C$4)*(DATE1&lt;=$D$4),MATCH(ROW(TABLE1),ROW(TABLE1)),""),ROW(E977)),COLUMN(E977)),"")</f>
        <v/>
      </c>
      <c r="G983" s="45" t="str">
        <f t="array" ref="G983">IFERROR(INDEX(TABLE1,SMALL(IF((DATE1&gt;=$C$4)*(DATE1&lt;=$D$4),MATCH(ROW(TABLE1),ROW(TABLE1)),""),ROW(F977)),COLUMN(F977)),"")</f>
        <v/>
      </c>
    </row>
    <row r="984" spans="2:7" ht="19.149999999999999" customHeight="1" thickTop="1" thickBot="1">
      <c r="B984" s="17" t="str">
        <f t="array" ref="B984">IFERROR(INDEX(TABLE1,SMALL(IF((DATE1&gt;=$C$4)*(DATE1&lt;=$D$4),MATCH(ROW(TABLE1),ROW(TABLE1)),""),ROW(A978)),COLUMN(A978)),"")</f>
        <v/>
      </c>
      <c r="C984" s="47" t="str">
        <f t="array" ref="C984">IFERROR(INDEX(TABLE1,SMALL(IF((DATE1&gt;=$C$4)*(DATE1&lt;=$D$4),MATCH(ROW(TABLE1),ROW(TABLE1)),""),ROW(B978)),COLUMN(B978)),"")</f>
        <v/>
      </c>
      <c r="D984" s="47" t="str">
        <f t="array" ref="D984">IFERROR(INDEX(TABLE1,SMALL(IF((DATE1&gt;=$C$4)*(DATE1&lt;=$D$4),MATCH(ROW(TABLE1),ROW(TABLE1)),""),ROW(C978)),COLUMN(C978)),"")</f>
        <v/>
      </c>
      <c r="E984" s="47" t="str">
        <f t="array" ref="E984">IFERROR(INDEX(TABLE1,SMALL(IF((DATE1&gt;=$C$4)*(DATE1&lt;=$D$4),MATCH(ROW(TABLE1),ROW(TABLE1)),""),ROW(D978)),COLUMN(D978)),"")</f>
        <v/>
      </c>
      <c r="F984" s="47" t="str">
        <f t="array" ref="F984">IFERROR(INDEX(TABLE1,SMALL(IF((DATE1&gt;=$C$4)*(DATE1&lt;=$D$4),MATCH(ROW(TABLE1),ROW(TABLE1)),""),ROW(E978)),COLUMN(E978)),"")</f>
        <v/>
      </c>
      <c r="G984" s="45" t="str">
        <f t="array" ref="G984">IFERROR(INDEX(TABLE1,SMALL(IF((DATE1&gt;=$C$4)*(DATE1&lt;=$D$4),MATCH(ROW(TABLE1),ROW(TABLE1)),""),ROW(F978)),COLUMN(F978)),"")</f>
        <v/>
      </c>
    </row>
    <row r="985" spans="2:7" ht="19.149999999999999" customHeight="1" thickTop="1" thickBot="1">
      <c r="B985" s="17" t="str">
        <f t="array" ref="B985">IFERROR(INDEX(TABLE1,SMALL(IF((DATE1&gt;=$C$4)*(DATE1&lt;=$D$4),MATCH(ROW(TABLE1),ROW(TABLE1)),""),ROW(A979)),COLUMN(A979)),"")</f>
        <v/>
      </c>
      <c r="C985" s="47" t="str">
        <f t="array" ref="C985">IFERROR(INDEX(TABLE1,SMALL(IF((DATE1&gt;=$C$4)*(DATE1&lt;=$D$4),MATCH(ROW(TABLE1),ROW(TABLE1)),""),ROW(B979)),COLUMN(B979)),"")</f>
        <v/>
      </c>
      <c r="D985" s="47" t="str">
        <f t="array" ref="D985">IFERROR(INDEX(TABLE1,SMALL(IF((DATE1&gt;=$C$4)*(DATE1&lt;=$D$4),MATCH(ROW(TABLE1),ROW(TABLE1)),""),ROW(C979)),COLUMN(C979)),"")</f>
        <v/>
      </c>
      <c r="E985" s="47" t="str">
        <f t="array" ref="E985">IFERROR(INDEX(TABLE1,SMALL(IF((DATE1&gt;=$C$4)*(DATE1&lt;=$D$4),MATCH(ROW(TABLE1),ROW(TABLE1)),""),ROW(D979)),COLUMN(D979)),"")</f>
        <v/>
      </c>
      <c r="F985" s="47" t="str">
        <f t="array" ref="F985">IFERROR(INDEX(TABLE1,SMALL(IF((DATE1&gt;=$C$4)*(DATE1&lt;=$D$4),MATCH(ROW(TABLE1),ROW(TABLE1)),""),ROW(E979)),COLUMN(E979)),"")</f>
        <v/>
      </c>
      <c r="G985" s="45" t="str">
        <f t="array" ref="G985">IFERROR(INDEX(TABLE1,SMALL(IF((DATE1&gt;=$C$4)*(DATE1&lt;=$D$4),MATCH(ROW(TABLE1),ROW(TABLE1)),""),ROW(F979)),COLUMN(F979)),"")</f>
        <v/>
      </c>
    </row>
    <row r="986" spans="2:7" ht="19.149999999999999" customHeight="1" thickTop="1" thickBot="1">
      <c r="B986" s="17" t="str">
        <f t="array" ref="B986">IFERROR(INDEX(TABLE1,SMALL(IF((DATE1&gt;=$C$4)*(DATE1&lt;=$D$4),MATCH(ROW(TABLE1),ROW(TABLE1)),""),ROW(A980)),COLUMN(A980)),"")</f>
        <v/>
      </c>
      <c r="C986" s="47" t="str">
        <f t="array" ref="C986">IFERROR(INDEX(TABLE1,SMALL(IF((DATE1&gt;=$C$4)*(DATE1&lt;=$D$4),MATCH(ROW(TABLE1),ROW(TABLE1)),""),ROW(B980)),COLUMN(B980)),"")</f>
        <v/>
      </c>
      <c r="D986" s="47" t="str">
        <f t="array" ref="D986">IFERROR(INDEX(TABLE1,SMALL(IF((DATE1&gt;=$C$4)*(DATE1&lt;=$D$4),MATCH(ROW(TABLE1),ROW(TABLE1)),""),ROW(C980)),COLUMN(C980)),"")</f>
        <v/>
      </c>
      <c r="E986" s="47" t="str">
        <f t="array" ref="E986">IFERROR(INDEX(TABLE1,SMALL(IF((DATE1&gt;=$C$4)*(DATE1&lt;=$D$4),MATCH(ROW(TABLE1),ROW(TABLE1)),""),ROW(D980)),COLUMN(D980)),"")</f>
        <v/>
      </c>
      <c r="F986" s="47" t="str">
        <f t="array" ref="F986">IFERROR(INDEX(TABLE1,SMALL(IF((DATE1&gt;=$C$4)*(DATE1&lt;=$D$4),MATCH(ROW(TABLE1),ROW(TABLE1)),""),ROW(E980)),COLUMN(E980)),"")</f>
        <v/>
      </c>
      <c r="G986" s="45" t="str">
        <f t="array" ref="G986">IFERROR(INDEX(TABLE1,SMALL(IF((DATE1&gt;=$C$4)*(DATE1&lt;=$D$4),MATCH(ROW(TABLE1),ROW(TABLE1)),""),ROW(F980)),COLUMN(F980)),"")</f>
        <v/>
      </c>
    </row>
    <row r="987" spans="2:7" ht="19.149999999999999" customHeight="1" thickTop="1" thickBot="1">
      <c r="B987" s="17" t="str">
        <f t="array" ref="B987">IFERROR(INDEX(TABLE1,SMALL(IF((DATE1&gt;=$C$4)*(DATE1&lt;=$D$4),MATCH(ROW(TABLE1),ROW(TABLE1)),""),ROW(A981)),COLUMN(A981)),"")</f>
        <v/>
      </c>
      <c r="C987" s="47" t="str">
        <f t="array" ref="C987">IFERROR(INDEX(TABLE1,SMALL(IF((DATE1&gt;=$C$4)*(DATE1&lt;=$D$4),MATCH(ROW(TABLE1),ROW(TABLE1)),""),ROW(B981)),COLUMN(B981)),"")</f>
        <v/>
      </c>
      <c r="D987" s="47" t="str">
        <f t="array" ref="D987">IFERROR(INDEX(TABLE1,SMALL(IF((DATE1&gt;=$C$4)*(DATE1&lt;=$D$4),MATCH(ROW(TABLE1),ROW(TABLE1)),""),ROW(C981)),COLUMN(C981)),"")</f>
        <v/>
      </c>
      <c r="E987" s="47" t="str">
        <f t="array" ref="E987">IFERROR(INDEX(TABLE1,SMALL(IF((DATE1&gt;=$C$4)*(DATE1&lt;=$D$4),MATCH(ROW(TABLE1),ROW(TABLE1)),""),ROW(D981)),COLUMN(D981)),"")</f>
        <v/>
      </c>
      <c r="F987" s="47" t="str">
        <f t="array" ref="F987">IFERROR(INDEX(TABLE1,SMALL(IF((DATE1&gt;=$C$4)*(DATE1&lt;=$D$4),MATCH(ROW(TABLE1),ROW(TABLE1)),""),ROW(E981)),COLUMN(E981)),"")</f>
        <v/>
      </c>
      <c r="G987" s="45" t="str">
        <f t="array" ref="G987">IFERROR(INDEX(TABLE1,SMALL(IF((DATE1&gt;=$C$4)*(DATE1&lt;=$D$4),MATCH(ROW(TABLE1),ROW(TABLE1)),""),ROW(F981)),COLUMN(F981)),"")</f>
        <v/>
      </c>
    </row>
    <row r="988" spans="2:7" ht="19.149999999999999" customHeight="1" thickTop="1" thickBot="1">
      <c r="B988" s="17" t="str">
        <f t="array" ref="B988">IFERROR(INDEX(TABLE1,SMALL(IF((DATE1&gt;=$C$4)*(DATE1&lt;=$D$4),MATCH(ROW(TABLE1),ROW(TABLE1)),""),ROW(A982)),COLUMN(A982)),"")</f>
        <v/>
      </c>
      <c r="C988" s="47" t="str">
        <f t="array" ref="C988">IFERROR(INDEX(TABLE1,SMALL(IF((DATE1&gt;=$C$4)*(DATE1&lt;=$D$4),MATCH(ROW(TABLE1),ROW(TABLE1)),""),ROW(B982)),COLUMN(B982)),"")</f>
        <v/>
      </c>
      <c r="D988" s="47" t="str">
        <f t="array" ref="D988">IFERROR(INDEX(TABLE1,SMALL(IF((DATE1&gt;=$C$4)*(DATE1&lt;=$D$4),MATCH(ROW(TABLE1),ROW(TABLE1)),""),ROW(C982)),COLUMN(C982)),"")</f>
        <v/>
      </c>
      <c r="E988" s="47" t="str">
        <f t="array" ref="E988">IFERROR(INDEX(TABLE1,SMALL(IF((DATE1&gt;=$C$4)*(DATE1&lt;=$D$4),MATCH(ROW(TABLE1),ROW(TABLE1)),""),ROW(D982)),COLUMN(D982)),"")</f>
        <v/>
      </c>
      <c r="F988" s="47" t="str">
        <f t="array" ref="F988">IFERROR(INDEX(TABLE1,SMALL(IF((DATE1&gt;=$C$4)*(DATE1&lt;=$D$4),MATCH(ROW(TABLE1),ROW(TABLE1)),""),ROW(E982)),COLUMN(E982)),"")</f>
        <v/>
      </c>
      <c r="G988" s="45" t="str">
        <f t="array" ref="G988">IFERROR(INDEX(TABLE1,SMALL(IF((DATE1&gt;=$C$4)*(DATE1&lt;=$D$4),MATCH(ROW(TABLE1),ROW(TABLE1)),""),ROW(F982)),COLUMN(F982)),"")</f>
        <v/>
      </c>
    </row>
    <row r="989" spans="2:7" ht="19.149999999999999" customHeight="1" thickTop="1" thickBot="1">
      <c r="B989" s="17" t="str">
        <f t="array" ref="B989">IFERROR(INDEX(TABLE1,SMALL(IF((DATE1&gt;=$C$4)*(DATE1&lt;=$D$4),MATCH(ROW(TABLE1),ROW(TABLE1)),""),ROW(A983)),COLUMN(A983)),"")</f>
        <v/>
      </c>
      <c r="C989" s="47" t="str">
        <f t="array" ref="C989">IFERROR(INDEX(TABLE1,SMALL(IF((DATE1&gt;=$C$4)*(DATE1&lt;=$D$4),MATCH(ROW(TABLE1),ROW(TABLE1)),""),ROW(B983)),COLUMN(B983)),"")</f>
        <v/>
      </c>
      <c r="D989" s="47" t="str">
        <f t="array" ref="D989">IFERROR(INDEX(TABLE1,SMALL(IF((DATE1&gt;=$C$4)*(DATE1&lt;=$D$4),MATCH(ROW(TABLE1),ROW(TABLE1)),""),ROW(C983)),COLUMN(C983)),"")</f>
        <v/>
      </c>
      <c r="E989" s="47" t="str">
        <f t="array" ref="E989">IFERROR(INDEX(TABLE1,SMALL(IF((DATE1&gt;=$C$4)*(DATE1&lt;=$D$4),MATCH(ROW(TABLE1),ROW(TABLE1)),""),ROW(D983)),COLUMN(D983)),"")</f>
        <v/>
      </c>
      <c r="F989" s="47" t="str">
        <f t="array" ref="F989">IFERROR(INDEX(TABLE1,SMALL(IF((DATE1&gt;=$C$4)*(DATE1&lt;=$D$4),MATCH(ROW(TABLE1),ROW(TABLE1)),""),ROW(E983)),COLUMN(E983)),"")</f>
        <v/>
      </c>
      <c r="G989" s="45" t="str">
        <f t="array" ref="G989">IFERROR(INDEX(TABLE1,SMALL(IF((DATE1&gt;=$C$4)*(DATE1&lt;=$D$4),MATCH(ROW(TABLE1),ROW(TABLE1)),""),ROW(F983)),COLUMN(F983)),"")</f>
        <v/>
      </c>
    </row>
    <row r="990" spans="2:7" ht="19.149999999999999" customHeight="1" thickTop="1" thickBot="1">
      <c r="B990" s="17" t="str">
        <f t="array" ref="B990">IFERROR(INDEX(TABLE1,SMALL(IF((DATE1&gt;=$C$4)*(DATE1&lt;=$D$4),MATCH(ROW(TABLE1),ROW(TABLE1)),""),ROW(A984)),COLUMN(A984)),"")</f>
        <v/>
      </c>
      <c r="C990" s="47" t="str">
        <f t="array" ref="C990">IFERROR(INDEX(TABLE1,SMALL(IF((DATE1&gt;=$C$4)*(DATE1&lt;=$D$4),MATCH(ROW(TABLE1),ROW(TABLE1)),""),ROW(B984)),COLUMN(B984)),"")</f>
        <v/>
      </c>
      <c r="D990" s="47" t="str">
        <f t="array" ref="D990">IFERROR(INDEX(TABLE1,SMALL(IF((DATE1&gt;=$C$4)*(DATE1&lt;=$D$4),MATCH(ROW(TABLE1),ROW(TABLE1)),""),ROW(C984)),COLUMN(C984)),"")</f>
        <v/>
      </c>
      <c r="E990" s="47" t="str">
        <f t="array" ref="E990">IFERROR(INDEX(TABLE1,SMALL(IF((DATE1&gt;=$C$4)*(DATE1&lt;=$D$4),MATCH(ROW(TABLE1),ROW(TABLE1)),""),ROW(D984)),COLUMN(D984)),"")</f>
        <v/>
      </c>
      <c r="F990" s="47" t="str">
        <f t="array" ref="F990">IFERROR(INDEX(TABLE1,SMALL(IF((DATE1&gt;=$C$4)*(DATE1&lt;=$D$4),MATCH(ROW(TABLE1),ROW(TABLE1)),""),ROW(E984)),COLUMN(E984)),"")</f>
        <v/>
      </c>
      <c r="G990" s="45" t="str">
        <f t="array" ref="G990">IFERROR(INDEX(TABLE1,SMALL(IF((DATE1&gt;=$C$4)*(DATE1&lt;=$D$4),MATCH(ROW(TABLE1),ROW(TABLE1)),""),ROW(F984)),COLUMN(F984)),"")</f>
        <v/>
      </c>
    </row>
    <row r="991" spans="2:7" ht="19.149999999999999" customHeight="1" thickTop="1" thickBot="1">
      <c r="B991" s="17" t="str">
        <f t="array" ref="B991">IFERROR(INDEX(TABLE1,SMALL(IF((DATE1&gt;=$C$4)*(DATE1&lt;=$D$4),MATCH(ROW(TABLE1),ROW(TABLE1)),""),ROW(A985)),COLUMN(A985)),"")</f>
        <v/>
      </c>
      <c r="C991" s="47" t="str">
        <f t="array" ref="C991">IFERROR(INDEX(TABLE1,SMALL(IF((DATE1&gt;=$C$4)*(DATE1&lt;=$D$4),MATCH(ROW(TABLE1),ROW(TABLE1)),""),ROW(B985)),COLUMN(B985)),"")</f>
        <v/>
      </c>
      <c r="D991" s="47" t="str">
        <f t="array" ref="D991">IFERROR(INDEX(TABLE1,SMALL(IF((DATE1&gt;=$C$4)*(DATE1&lt;=$D$4),MATCH(ROW(TABLE1),ROW(TABLE1)),""),ROW(C985)),COLUMN(C985)),"")</f>
        <v/>
      </c>
      <c r="E991" s="47" t="str">
        <f t="array" ref="E991">IFERROR(INDEX(TABLE1,SMALL(IF((DATE1&gt;=$C$4)*(DATE1&lt;=$D$4),MATCH(ROW(TABLE1),ROW(TABLE1)),""),ROW(D985)),COLUMN(D985)),"")</f>
        <v/>
      </c>
      <c r="F991" s="47" t="str">
        <f t="array" ref="F991">IFERROR(INDEX(TABLE1,SMALL(IF((DATE1&gt;=$C$4)*(DATE1&lt;=$D$4),MATCH(ROW(TABLE1),ROW(TABLE1)),""),ROW(E985)),COLUMN(E985)),"")</f>
        <v/>
      </c>
      <c r="G991" s="45" t="str">
        <f t="array" ref="G991">IFERROR(INDEX(TABLE1,SMALL(IF((DATE1&gt;=$C$4)*(DATE1&lt;=$D$4),MATCH(ROW(TABLE1),ROW(TABLE1)),""),ROW(F985)),COLUMN(F985)),"")</f>
        <v/>
      </c>
    </row>
    <row r="992" spans="2:7" ht="19.149999999999999" customHeight="1" thickTop="1" thickBot="1">
      <c r="B992" s="17" t="str">
        <f t="array" ref="B992">IFERROR(INDEX(TABLE1,SMALL(IF((DATE1&gt;=$C$4)*(DATE1&lt;=$D$4),MATCH(ROW(TABLE1),ROW(TABLE1)),""),ROW(A986)),COLUMN(A986)),"")</f>
        <v/>
      </c>
      <c r="C992" s="47" t="str">
        <f t="array" ref="C992">IFERROR(INDEX(TABLE1,SMALL(IF((DATE1&gt;=$C$4)*(DATE1&lt;=$D$4),MATCH(ROW(TABLE1),ROW(TABLE1)),""),ROW(B986)),COLUMN(B986)),"")</f>
        <v/>
      </c>
      <c r="D992" s="47" t="str">
        <f t="array" ref="D992">IFERROR(INDEX(TABLE1,SMALL(IF((DATE1&gt;=$C$4)*(DATE1&lt;=$D$4),MATCH(ROW(TABLE1),ROW(TABLE1)),""),ROW(C986)),COLUMN(C986)),"")</f>
        <v/>
      </c>
      <c r="E992" s="47" t="str">
        <f t="array" ref="E992">IFERROR(INDEX(TABLE1,SMALL(IF((DATE1&gt;=$C$4)*(DATE1&lt;=$D$4),MATCH(ROW(TABLE1),ROW(TABLE1)),""),ROW(D986)),COLUMN(D986)),"")</f>
        <v/>
      </c>
      <c r="F992" s="47" t="str">
        <f t="array" ref="F992">IFERROR(INDEX(TABLE1,SMALL(IF((DATE1&gt;=$C$4)*(DATE1&lt;=$D$4),MATCH(ROW(TABLE1),ROW(TABLE1)),""),ROW(E986)),COLUMN(E986)),"")</f>
        <v/>
      </c>
      <c r="G992" s="45" t="str">
        <f t="array" ref="G992">IFERROR(INDEX(TABLE1,SMALL(IF((DATE1&gt;=$C$4)*(DATE1&lt;=$D$4),MATCH(ROW(TABLE1),ROW(TABLE1)),""),ROW(F986)),COLUMN(F986)),"")</f>
        <v/>
      </c>
    </row>
    <row r="993" spans="2:7" ht="19.149999999999999" customHeight="1" thickTop="1" thickBot="1">
      <c r="B993" s="17" t="str">
        <f t="array" ref="B993">IFERROR(INDEX(TABLE1,SMALL(IF((DATE1&gt;=$C$4)*(DATE1&lt;=$D$4),MATCH(ROW(TABLE1),ROW(TABLE1)),""),ROW(A987)),COLUMN(A987)),"")</f>
        <v/>
      </c>
      <c r="C993" s="47" t="str">
        <f t="array" ref="C993">IFERROR(INDEX(TABLE1,SMALL(IF((DATE1&gt;=$C$4)*(DATE1&lt;=$D$4),MATCH(ROW(TABLE1),ROW(TABLE1)),""),ROW(B987)),COLUMN(B987)),"")</f>
        <v/>
      </c>
      <c r="D993" s="47" t="str">
        <f t="array" ref="D993">IFERROR(INDEX(TABLE1,SMALL(IF((DATE1&gt;=$C$4)*(DATE1&lt;=$D$4),MATCH(ROW(TABLE1),ROW(TABLE1)),""),ROW(C987)),COLUMN(C987)),"")</f>
        <v/>
      </c>
      <c r="E993" s="47" t="str">
        <f t="array" ref="E993">IFERROR(INDEX(TABLE1,SMALL(IF((DATE1&gt;=$C$4)*(DATE1&lt;=$D$4),MATCH(ROW(TABLE1),ROW(TABLE1)),""),ROW(D987)),COLUMN(D987)),"")</f>
        <v/>
      </c>
      <c r="F993" s="47" t="str">
        <f t="array" ref="F993">IFERROR(INDEX(TABLE1,SMALL(IF((DATE1&gt;=$C$4)*(DATE1&lt;=$D$4),MATCH(ROW(TABLE1),ROW(TABLE1)),""),ROW(E987)),COLUMN(E987)),"")</f>
        <v/>
      </c>
      <c r="G993" s="45" t="str">
        <f t="array" ref="G993">IFERROR(INDEX(TABLE1,SMALL(IF((DATE1&gt;=$C$4)*(DATE1&lt;=$D$4),MATCH(ROW(TABLE1),ROW(TABLE1)),""),ROW(F987)),COLUMN(F987)),"")</f>
        <v/>
      </c>
    </row>
    <row r="994" spans="2:7" ht="19.149999999999999" customHeight="1" thickTop="1" thickBot="1">
      <c r="B994" s="17" t="str">
        <f t="array" ref="B994">IFERROR(INDEX(TABLE1,SMALL(IF((DATE1&gt;=$C$4)*(DATE1&lt;=$D$4),MATCH(ROW(TABLE1),ROW(TABLE1)),""),ROW(A988)),COLUMN(A988)),"")</f>
        <v/>
      </c>
      <c r="C994" s="47" t="str">
        <f t="array" ref="C994">IFERROR(INDEX(TABLE1,SMALL(IF((DATE1&gt;=$C$4)*(DATE1&lt;=$D$4),MATCH(ROW(TABLE1),ROW(TABLE1)),""),ROW(B988)),COLUMN(B988)),"")</f>
        <v/>
      </c>
      <c r="D994" s="47" t="str">
        <f t="array" ref="D994">IFERROR(INDEX(TABLE1,SMALL(IF((DATE1&gt;=$C$4)*(DATE1&lt;=$D$4),MATCH(ROW(TABLE1),ROW(TABLE1)),""),ROW(C988)),COLUMN(C988)),"")</f>
        <v/>
      </c>
      <c r="E994" s="47" t="str">
        <f t="array" ref="E994">IFERROR(INDEX(TABLE1,SMALL(IF((DATE1&gt;=$C$4)*(DATE1&lt;=$D$4),MATCH(ROW(TABLE1),ROW(TABLE1)),""),ROW(D988)),COLUMN(D988)),"")</f>
        <v/>
      </c>
      <c r="F994" s="47" t="str">
        <f t="array" ref="F994">IFERROR(INDEX(TABLE1,SMALL(IF((DATE1&gt;=$C$4)*(DATE1&lt;=$D$4),MATCH(ROW(TABLE1),ROW(TABLE1)),""),ROW(E988)),COLUMN(E988)),"")</f>
        <v/>
      </c>
      <c r="G994" s="45" t="str">
        <f t="array" ref="G994">IFERROR(INDEX(TABLE1,SMALL(IF((DATE1&gt;=$C$4)*(DATE1&lt;=$D$4),MATCH(ROW(TABLE1),ROW(TABLE1)),""),ROW(F988)),COLUMN(F988)),"")</f>
        <v/>
      </c>
    </row>
    <row r="995" spans="2:7" ht="19.149999999999999" customHeight="1" thickTop="1" thickBot="1">
      <c r="B995" s="17" t="str">
        <f t="array" ref="B995">IFERROR(INDEX(TABLE1,SMALL(IF((DATE1&gt;=$C$4)*(DATE1&lt;=$D$4),MATCH(ROW(TABLE1),ROW(TABLE1)),""),ROW(A989)),COLUMN(A989)),"")</f>
        <v/>
      </c>
      <c r="C995" s="47" t="str">
        <f t="array" ref="C995">IFERROR(INDEX(TABLE1,SMALL(IF((DATE1&gt;=$C$4)*(DATE1&lt;=$D$4),MATCH(ROW(TABLE1),ROW(TABLE1)),""),ROW(B989)),COLUMN(B989)),"")</f>
        <v/>
      </c>
      <c r="D995" s="47" t="str">
        <f t="array" ref="D995">IFERROR(INDEX(TABLE1,SMALL(IF((DATE1&gt;=$C$4)*(DATE1&lt;=$D$4),MATCH(ROW(TABLE1),ROW(TABLE1)),""),ROW(C989)),COLUMN(C989)),"")</f>
        <v/>
      </c>
      <c r="E995" s="47" t="str">
        <f t="array" ref="E995">IFERROR(INDEX(TABLE1,SMALL(IF((DATE1&gt;=$C$4)*(DATE1&lt;=$D$4),MATCH(ROW(TABLE1),ROW(TABLE1)),""),ROW(D989)),COLUMN(D989)),"")</f>
        <v/>
      </c>
      <c r="F995" s="47" t="str">
        <f t="array" ref="F995">IFERROR(INDEX(TABLE1,SMALL(IF((DATE1&gt;=$C$4)*(DATE1&lt;=$D$4),MATCH(ROW(TABLE1),ROW(TABLE1)),""),ROW(E989)),COLUMN(E989)),"")</f>
        <v/>
      </c>
      <c r="G995" s="45" t="str">
        <f t="array" ref="G995">IFERROR(INDEX(TABLE1,SMALL(IF((DATE1&gt;=$C$4)*(DATE1&lt;=$D$4),MATCH(ROW(TABLE1),ROW(TABLE1)),""),ROW(F989)),COLUMN(F989)),"")</f>
        <v/>
      </c>
    </row>
    <row r="996" spans="2:7" ht="19.149999999999999" customHeight="1" thickTop="1" thickBot="1">
      <c r="B996" s="17" t="str">
        <f t="array" ref="B996">IFERROR(INDEX(TABLE1,SMALL(IF((DATE1&gt;=$C$4)*(DATE1&lt;=$D$4),MATCH(ROW(TABLE1),ROW(TABLE1)),""),ROW(A990)),COLUMN(A990)),"")</f>
        <v/>
      </c>
      <c r="C996" s="47" t="str">
        <f t="array" ref="C996">IFERROR(INDEX(TABLE1,SMALL(IF((DATE1&gt;=$C$4)*(DATE1&lt;=$D$4),MATCH(ROW(TABLE1),ROW(TABLE1)),""),ROW(B990)),COLUMN(B990)),"")</f>
        <v/>
      </c>
      <c r="D996" s="47" t="str">
        <f t="array" ref="D996">IFERROR(INDEX(TABLE1,SMALL(IF((DATE1&gt;=$C$4)*(DATE1&lt;=$D$4),MATCH(ROW(TABLE1),ROW(TABLE1)),""),ROW(C990)),COLUMN(C990)),"")</f>
        <v/>
      </c>
      <c r="E996" s="47" t="str">
        <f t="array" ref="E996">IFERROR(INDEX(TABLE1,SMALL(IF((DATE1&gt;=$C$4)*(DATE1&lt;=$D$4),MATCH(ROW(TABLE1),ROW(TABLE1)),""),ROW(D990)),COLUMN(D990)),"")</f>
        <v/>
      </c>
      <c r="F996" s="47" t="str">
        <f t="array" ref="F996">IFERROR(INDEX(TABLE1,SMALL(IF((DATE1&gt;=$C$4)*(DATE1&lt;=$D$4),MATCH(ROW(TABLE1),ROW(TABLE1)),""),ROW(E990)),COLUMN(E990)),"")</f>
        <v/>
      </c>
      <c r="G996" s="45" t="str">
        <f t="array" ref="G996">IFERROR(INDEX(TABLE1,SMALL(IF((DATE1&gt;=$C$4)*(DATE1&lt;=$D$4),MATCH(ROW(TABLE1),ROW(TABLE1)),""),ROW(F990)),COLUMN(F990)),"")</f>
        <v/>
      </c>
    </row>
    <row r="997" spans="2:7" ht="19.149999999999999" customHeight="1" thickTop="1" thickBot="1">
      <c r="B997" s="17" t="str">
        <f t="array" ref="B997">IFERROR(INDEX(TABLE1,SMALL(IF((DATE1&gt;=$C$4)*(DATE1&lt;=$D$4),MATCH(ROW(TABLE1),ROW(TABLE1)),""),ROW(A991)),COLUMN(A991)),"")</f>
        <v/>
      </c>
      <c r="C997" s="47" t="str">
        <f t="array" ref="C997">IFERROR(INDEX(TABLE1,SMALL(IF((DATE1&gt;=$C$4)*(DATE1&lt;=$D$4),MATCH(ROW(TABLE1),ROW(TABLE1)),""),ROW(B991)),COLUMN(B991)),"")</f>
        <v/>
      </c>
      <c r="D997" s="47" t="str">
        <f t="array" ref="D997">IFERROR(INDEX(TABLE1,SMALL(IF((DATE1&gt;=$C$4)*(DATE1&lt;=$D$4),MATCH(ROW(TABLE1),ROW(TABLE1)),""),ROW(C991)),COLUMN(C991)),"")</f>
        <v/>
      </c>
      <c r="E997" s="47" t="str">
        <f t="array" ref="E997">IFERROR(INDEX(TABLE1,SMALL(IF((DATE1&gt;=$C$4)*(DATE1&lt;=$D$4),MATCH(ROW(TABLE1),ROW(TABLE1)),""),ROW(D991)),COLUMN(D991)),"")</f>
        <v/>
      </c>
      <c r="F997" s="47" t="str">
        <f t="array" ref="F997">IFERROR(INDEX(TABLE1,SMALL(IF((DATE1&gt;=$C$4)*(DATE1&lt;=$D$4),MATCH(ROW(TABLE1),ROW(TABLE1)),""),ROW(E991)),COLUMN(E991)),"")</f>
        <v/>
      </c>
      <c r="G997" s="45" t="str">
        <f t="array" ref="G997">IFERROR(INDEX(TABLE1,SMALL(IF((DATE1&gt;=$C$4)*(DATE1&lt;=$D$4),MATCH(ROW(TABLE1),ROW(TABLE1)),""),ROW(F991)),COLUMN(F991)),"")</f>
        <v/>
      </c>
    </row>
    <row r="998" spans="2:7" ht="19.149999999999999" customHeight="1" thickTop="1" thickBot="1">
      <c r="B998" s="17" t="str">
        <f t="array" ref="B998">IFERROR(INDEX(TABLE1,SMALL(IF((DATE1&gt;=$C$4)*(DATE1&lt;=$D$4),MATCH(ROW(TABLE1),ROW(TABLE1)),""),ROW(A992)),COLUMN(A992)),"")</f>
        <v/>
      </c>
      <c r="C998" s="47" t="str">
        <f t="array" ref="C998">IFERROR(INDEX(TABLE1,SMALL(IF((DATE1&gt;=$C$4)*(DATE1&lt;=$D$4),MATCH(ROW(TABLE1),ROW(TABLE1)),""),ROW(B992)),COLUMN(B992)),"")</f>
        <v/>
      </c>
      <c r="D998" s="47" t="str">
        <f t="array" ref="D998">IFERROR(INDEX(TABLE1,SMALL(IF((DATE1&gt;=$C$4)*(DATE1&lt;=$D$4),MATCH(ROW(TABLE1),ROW(TABLE1)),""),ROW(C992)),COLUMN(C992)),"")</f>
        <v/>
      </c>
      <c r="E998" s="47" t="str">
        <f t="array" ref="E998">IFERROR(INDEX(TABLE1,SMALL(IF((DATE1&gt;=$C$4)*(DATE1&lt;=$D$4),MATCH(ROW(TABLE1),ROW(TABLE1)),""),ROW(D992)),COLUMN(D992)),"")</f>
        <v/>
      </c>
      <c r="F998" s="47" t="str">
        <f t="array" ref="F998">IFERROR(INDEX(TABLE1,SMALL(IF((DATE1&gt;=$C$4)*(DATE1&lt;=$D$4),MATCH(ROW(TABLE1),ROW(TABLE1)),""),ROW(E992)),COLUMN(E992)),"")</f>
        <v/>
      </c>
      <c r="G998" s="45" t="str">
        <f t="array" ref="G998">IFERROR(INDEX(TABLE1,SMALL(IF((DATE1&gt;=$C$4)*(DATE1&lt;=$D$4),MATCH(ROW(TABLE1),ROW(TABLE1)),""),ROW(F992)),COLUMN(F992)),"")</f>
        <v/>
      </c>
    </row>
    <row r="999" spans="2:7" ht="19.149999999999999" customHeight="1" thickTop="1" thickBot="1">
      <c r="B999" s="17" t="str">
        <f t="array" ref="B999">IFERROR(INDEX(TABLE1,SMALL(IF((DATE1&gt;=$C$4)*(DATE1&lt;=$D$4),MATCH(ROW(TABLE1),ROW(TABLE1)),""),ROW(A993)),COLUMN(A993)),"")</f>
        <v/>
      </c>
      <c r="C999" s="47" t="str">
        <f t="array" ref="C999">IFERROR(INDEX(TABLE1,SMALL(IF((DATE1&gt;=$C$4)*(DATE1&lt;=$D$4),MATCH(ROW(TABLE1),ROW(TABLE1)),""),ROW(B993)),COLUMN(B993)),"")</f>
        <v/>
      </c>
      <c r="D999" s="47" t="str">
        <f t="array" ref="D999">IFERROR(INDEX(TABLE1,SMALL(IF((DATE1&gt;=$C$4)*(DATE1&lt;=$D$4),MATCH(ROW(TABLE1),ROW(TABLE1)),""),ROW(C993)),COLUMN(C993)),"")</f>
        <v/>
      </c>
      <c r="E999" s="47" t="str">
        <f t="array" ref="E999">IFERROR(INDEX(TABLE1,SMALL(IF((DATE1&gt;=$C$4)*(DATE1&lt;=$D$4),MATCH(ROW(TABLE1),ROW(TABLE1)),""),ROW(D993)),COLUMN(D993)),"")</f>
        <v/>
      </c>
      <c r="F999" s="47" t="str">
        <f t="array" ref="F999">IFERROR(INDEX(TABLE1,SMALL(IF((DATE1&gt;=$C$4)*(DATE1&lt;=$D$4),MATCH(ROW(TABLE1),ROW(TABLE1)),""),ROW(E993)),COLUMN(E993)),"")</f>
        <v/>
      </c>
      <c r="G999" s="45" t="str">
        <f t="array" ref="G999">IFERROR(INDEX(TABLE1,SMALL(IF((DATE1&gt;=$C$4)*(DATE1&lt;=$D$4),MATCH(ROW(TABLE1),ROW(TABLE1)),""),ROW(F993)),COLUMN(F993)),"")</f>
        <v/>
      </c>
    </row>
    <row r="1000" spans="2:7" ht="19.149999999999999" customHeight="1" thickTop="1" thickBot="1">
      <c r="B1000" s="17" t="str">
        <f t="array" ref="B1000">IFERROR(INDEX(TABLE1,SMALL(IF((DATE1&gt;=$C$4)*(DATE1&lt;=$D$4),MATCH(ROW(TABLE1),ROW(TABLE1)),""),ROW(A994)),COLUMN(A994)),"")</f>
        <v/>
      </c>
      <c r="C1000" s="47" t="str">
        <f t="array" ref="C1000">IFERROR(INDEX(TABLE1,SMALL(IF((DATE1&gt;=$C$4)*(DATE1&lt;=$D$4),MATCH(ROW(TABLE1),ROW(TABLE1)),""),ROW(B994)),COLUMN(B994)),"")</f>
        <v/>
      </c>
      <c r="D1000" s="47" t="str">
        <f t="array" ref="D1000">IFERROR(INDEX(TABLE1,SMALL(IF((DATE1&gt;=$C$4)*(DATE1&lt;=$D$4),MATCH(ROW(TABLE1),ROW(TABLE1)),""),ROW(C994)),COLUMN(C994)),"")</f>
        <v/>
      </c>
      <c r="E1000" s="47" t="str">
        <f t="array" ref="E1000">IFERROR(INDEX(TABLE1,SMALL(IF((DATE1&gt;=$C$4)*(DATE1&lt;=$D$4),MATCH(ROW(TABLE1),ROW(TABLE1)),""),ROW(D994)),COLUMN(D994)),"")</f>
        <v/>
      </c>
      <c r="F1000" s="47" t="str">
        <f t="array" ref="F1000">IFERROR(INDEX(TABLE1,SMALL(IF((DATE1&gt;=$C$4)*(DATE1&lt;=$D$4),MATCH(ROW(TABLE1),ROW(TABLE1)),""),ROW(E994)),COLUMN(E994)),"")</f>
        <v/>
      </c>
      <c r="G1000" s="45" t="str">
        <f t="array" ref="G1000">IFERROR(INDEX(TABLE1,SMALL(IF((DATE1&gt;=$C$4)*(DATE1&lt;=$D$4),MATCH(ROW(TABLE1),ROW(TABLE1)),""),ROW(F994)),COLUMN(F994)),"")</f>
        <v/>
      </c>
    </row>
    <row r="1001" spans="2:7" ht="19.149999999999999" customHeight="1" thickTop="1" thickBot="1">
      <c r="B1001" s="17" t="str">
        <f t="array" ref="B1001">IFERROR(INDEX(TABLE1,SMALL(IF((DATE1&gt;=$C$4)*(DATE1&lt;=$D$4),MATCH(ROW(TABLE1),ROW(TABLE1)),""),ROW(A995)),COLUMN(A995)),"")</f>
        <v/>
      </c>
      <c r="C1001" s="47" t="str">
        <f t="array" ref="C1001">IFERROR(INDEX(TABLE1,SMALL(IF((DATE1&gt;=$C$4)*(DATE1&lt;=$D$4),MATCH(ROW(TABLE1),ROW(TABLE1)),""),ROW(B995)),COLUMN(B995)),"")</f>
        <v/>
      </c>
      <c r="D1001" s="47" t="str">
        <f t="array" ref="D1001">IFERROR(INDEX(TABLE1,SMALL(IF((DATE1&gt;=$C$4)*(DATE1&lt;=$D$4),MATCH(ROW(TABLE1),ROW(TABLE1)),""),ROW(C995)),COLUMN(C995)),"")</f>
        <v/>
      </c>
      <c r="E1001" s="47" t="str">
        <f t="array" ref="E1001">IFERROR(INDEX(TABLE1,SMALL(IF((DATE1&gt;=$C$4)*(DATE1&lt;=$D$4),MATCH(ROW(TABLE1),ROW(TABLE1)),""),ROW(D995)),COLUMN(D995)),"")</f>
        <v/>
      </c>
      <c r="F1001" s="47" t="str">
        <f t="array" ref="F1001">IFERROR(INDEX(TABLE1,SMALL(IF((DATE1&gt;=$C$4)*(DATE1&lt;=$D$4),MATCH(ROW(TABLE1),ROW(TABLE1)),""),ROW(E995)),COLUMN(E995)),"")</f>
        <v/>
      </c>
      <c r="G1001" s="45" t="str">
        <f t="array" ref="G1001">IFERROR(INDEX(TABLE1,SMALL(IF((DATE1&gt;=$C$4)*(DATE1&lt;=$D$4),MATCH(ROW(TABLE1),ROW(TABLE1)),""),ROW(F995)),COLUMN(F995)),"")</f>
        <v/>
      </c>
    </row>
    <row r="1002" spans="2:7" ht="19.149999999999999" customHeight="1" thickTop="1" thickBot="1">
      <c r="B1002" s="17" t="str">
        <f t="array" ref="B1002">IFERROR(INDEX(TABLE1,SMALL(IF((DATE1&gt;=$C$4)*(DATE1&lt;=$D$4),MATCH(ROW(TABLE1),ROW(TABLE1)),""),ROW(A996)),COLUMN(A996)),"")</f>
        <v/>
      </c>
      <c r="C1002" s="47" t="str">
        <f t="array" ref="C1002">IFERROR(INDEX(TABLE1,SMALL(IF((DATE1&gt;=$C$4)*(DATE1&lt;=$D$4),MATCH(ROW(TABLE1),ROW(TABLE1)),""),ROW(B996)),COLUMN(B996)),"")</f>
        <v/>
      </c>
      <c r="D1002" s="47" t="str">
        <f t="array" ref="D1002">IFERROR(INDEX(TABLE1,SMALL(IF((DATE1&gt;=$C$4)*(DATE1&lt;=$D$4),MATCH(ROW(TABLE1),ROW(TABLE1)),""),ROW(C996)),COLUMN(C996)),"")</f>
        <v/>
      </c>
      <c r="E1002" s="47" t="str">
        <f t="array" ref="E1002">IFERROR(INDEX(TABLE1,SMALL(IF((DATE1&gt;=$C$4)*(DATE1&lt;=$D$4),MATCH(ROW(TABLE1),ROW(TABLE1)),""),ROW(D996)),COLUMN(D996)),"")</f>
        <v/>
      </c>
      <c r="F1002" s="47" t="str">
        <f t="array" ref="F1002">IFERROR(INDEX(TABLE1,SMALL(IF((DATE1&gt;=$C$4)*(DATE1&lt;=$D$4),MATCH(ROW(TABLE1),ROW(TABLE1)),""),ROW(E996)),COLUMN(E996)),"")</f>
        <v/>
      </c>
      <c r="G1002" s="45" t="str">
        <f t="array" ref="G1002">IFERROR(INDEX(TABLE1,SMALL(IF((DATE1&gt;=$C$4)*(DATE1&lt;=$D$4),MATCH(ROW(TABLE1),ROW(TABLE1)),""),ROW(F996)),COLUMN(F996)),"")</f>
        <v/>
      </c>
    </row>
    <row r="1003" spans="2:7" ht="19.149999999999999" customHeight="1" thickTop="1" thickBot="1">
      <c r="B1003" s="17" t="str">
        <f t="array" ref="B1003">IFERROR(INDEX(TABLE1,SMALL(IF((DATE1&gt;=$C$4)*(DATE1&lt;=$D$4),MATCH(ROW(TABLE1),ROW(TABLE1)),""),ROW(A997)),COLUMN(A997)),"")</f>
        <v/>
      </c>
      <c r="C1003" s="47" t="str">
        <f t="array" ref="C1003">IFERROR(INDEX(TABLE1,SMALL(IF((DATE1&gt;=$C$4)*(DATE1&lt;=$D$4),MATCH(ROW(TABLE1),ROW(TABLE1)),""),ROW(B997)),COLUMN(B997)),"")</f>
        <v/>
      </c>
      <c r="D1003" s="47" t="str">
        <f t="array" ref="D1003">IFERROR(INDEX(TABLE1,SMALL(IF((DATE1&gt;=$C$4)*(DATE1&lt;=$D$4),MATCH(ROW(TABLE1),ROW(TABLE1)),""),ROW(C997)),COLUMN(C997)),"")</f>
        <v/>
      </c>
      <c r="E1003" s="47" t="str">
        <f t="array" ref="E1003">IFERROR(INDEX(TABLE1,SMALL(IF((DATE1&gt;=$C$4)*(DATE1&lt;=$D$4),MATCH(ROW(TABLE1),ROW(TABLE1)),""),ROW(D997)),COLUMN(D997)),"")</f>
        <v/>
      </c>
      <c r="F1003" s="47" t="str">
        <f t="array" ref="F1003">IFERROR(INDEX(TABLE1,SMALL(IF((DATE1&gt;=$C$4)*(DATE1&lt;=$D$4),MATCH(ROW(TABLE1),ROW(TABLE1)),""),ROW(E997)),COLUMN(E997)),"")</f>
        <v/>
      </c>
      <c r="G1003" s="45" t="str">
        <f t="array" ref="G1003">IFERROR(INDEX(TABLE1,SMALL(IF((DATE1&gt;=$C$4)*(DATE1&lt;=$D$4),MATCH(ROW(TABLE1),ROW(TABLE1)),""),ROW(F997)),COLUMN(F997)),"")</f>
        <v/>
      </c>
    </row>
    <row r="1004" spans="2:7" ht="19.149999999999999" customHeight="1" thickTop="1" thickBot="1">
      <c r="B1004" s="17" t="str">
        <f t="array" ref="B1004">IFERROR(INDEX(TABLE1,SMALL(IF((DATE1&gt;=$C$4)*(DATE1&lt;=$D$4),MATCH(ROW(TABLE1),ROW(TABLE1)),""),ROW(A998)),COLUMN(A998)),"")</f>
        <v/>
      </c>
      <c r="C1004" s="47" t="str">
        <f t="array" ref="C1004">IFERROR(INDEX(TABLE1,SMALL(IF((DATE1&gt;=$C$4)*(DATE1&lt;=$D$4),MATCH(ROW(TABLE1),ROW(TABLE1)),""),ROW(B998)),COLUMN(B998)),"")</f>
        <v/>
      </c>
      <c r="D1004" s="47" t="str">
        <f t="array" ref="D1004">IFERROR(INDEX(TABLE1,SMALL(IF((DATE1&gt;=$C$4)*(DATE1&lt;=$D$4),MATCH(ROW(TABLE1),ROW(TABLE1)),""),ROW(C998)),COLUMN(C998)),"")</f>
        <v/>
      </c>
      <c r="E1004" s="47" t="str">
        <f t="array" ref="E1004">IFERROR(INDEX(TABLE1,SMALL(IF((DATE1&gt;=$C$4)*(DATE1&lt;=$D$4),MATCH(ROW(TABLE1),ROW(TABLE1)),""),ROW(D998)),COLUMN(D998)),"")</f>
        <v/>
      </c>
      <c r="F1004" s="47" t="str">
        <f t="array" ref="F1004">IFERROR(INDEX(TABLE1,SMALL(IF((DATE1&gt;=$C$4)*(DATE1&lt;=$D$4),MATCH(ROW(TABLE1),ROW(TABLE1)),""),ROW(E998)),COLUMN(E998)),"")</f>
        <v/>
      </c>
      <c r="G1004" s="45" t="str">
        <f t="array" ref="G1004">IFERROR(INDEX(TABLE1,SMALL(IF((DATE1&gt;=$C$4)*(DATE1&lt;=$D$4),MATCH(ROW(TABLE1),ROW(TABLE1)),""),ROW(F998)),COLUMN(F998)),"")</f>
        <v/>
      </c>
    </row>
    <row r="1005" spans="2:7" ht="19.149999999999999" customHeight="1" thickTop="1" thickBot="1">
      <c r="B1005" s="17" t="str">
        <f t="array" ref="B1005">IFERROR(INDEX(TABLE1,SMALL(IF((DATE1&gt;=$C$4)*(DATE1&lt;=$D$4),MATCH(ROW(TABLE1),ROW(TABLE1)),""),ROW(A999)),COLUMN(A999)),"")</f>
        <v/>
      </c>
      <c r="C1005" s="47" t="str">
        <f t="array" ref="C1005">IFERROR(INDEX(TABLE1,SMALL(IF((DATE1&gt;=$C$4)*(DATE1&lt;=$D$4),MATCH(ROW(TABLE1),ROW(TABLE1)),""),ROW(B999)),COLUMN(B999)),"")</f>
        <v/>
      </c>
      <c r="D1005" s="47" t="str">
        <f t="array" ref="D1005">IFERROR(INDEX(TABLE1,SMALL(IF((DATE1&gt;=$C$4)*(DATE1&lt;=$D$4),MATCH(ROW(TABLE1),ROW(TABLE1)),""),ROW(C999)),COLUMN(C999)),"")</f>
        <v/>
      </c>
      <c r="E1005" s="47" t="str">
        <f t="array" ref="E1005">IFERROR(INDEX(TABLE1,SMALL(IF((DATE1&gt;=$C$4)*(DATE1&lt;=$D$4),MATCH(ROW(TABLE1),ROW(TABLE1)),""),ROW(D999)),COLUMN(D999)),"")</f>
        <v/>
      </c>
      <c r="F1005" s="47" t="str">
        <f t="array" ref="F1005">IFERROR(INDEX(TABLE1,SMALL(IF((DATE1&gt;=$C$4)*(DATE1&lt;=$D$4),MATCH(ROW(TABLE1),ROW(TABLE1)),""),ROW(E999)),COLUMN(E999)),"")</f>
        <v/>
      </c>
      <c r="G1005" s="45" t="str">
        <f t="array" ref="G1005">IFERROR(INDEX(TABLE1,SMALL(IF((DATE1&gt;=$C$4)*(DATE1&lt;=$D$4),MATCH(ROW(TABLE1),ROW(TABLE1)),""),ROW(F999)),COLUMN(F999)),"")</f>
        <v/>
      </c>
    </row>
    <row r="1006" spans="2:7" ht="19.149999999999999" customHeight="1" thickTop="1" thickBot="1">
      <c r="B1006" s="17" t="str">
        <f t="array" ref="B1006">IFERROR(INDEX(TABLE1,SMALL(IF((DATE1&gt;=$C$4)*(DATE1&lt;=$D$4),MATCH(ROW(TABLE1),ROW(TABLE1)),""),ROW(A1000)),COLUMN(A1000)),"")</f>
        <v/>
      </c>
      <c r="C1006" s="47" t="str">
        <f t="array" ref="C1006">IFERROR(INDEX(TABLE1,SMALL(IF((DATE1&gt;=$C$4)*(DATE1&lt;=$D$4),MATCH(ROW(TABLE1),ROW(TABLE1)),""),ROW(B1000)),COLUMN(B1000)),"")</f>
        <v/>
      </c>
      <c r="D1006" s="47" t="str">
        <f t="array" ref="D1006">IFERROR(INDEX(TABLE1,SMALL(IF((DATE1&gt;=$C$4)*(DATE1&lt;=$D$4),MATCH(ROW(TABLE1),ROW(TABLE1)),""),ROW(C1000)),COLUMN(C1000)),"")</f>
        <v/>
      </c>
      <c r="E1006" s="47" t="str">
        <f t="array" ref="E1006">IFERROR(INDEX(TABLE1,SMALL(IF((DATE1&gt;=$C$4)*(DATE1&lt;=$D$4),MATCH(ROW(TABLE1),ROW(TABLE1)),""),ROW(D1000)),COLUMN(D1000)),"")</f>
        <v/>
      </c>
      <c r="F1006" s="47" t="str">
        <f t="array" ref="F1006">IFERROR(INDEX(TABLE1,SMALL(IF((DATE1&gt;=$C$4)*(DATE1&lt;=$D$4),MATCH(ROW(TABLE1),ROW(TABLE1)),""),ROW(E1000)),COLUMN(E1000)),"")</f>
        <v/>
      </c>
      <c r="G1006" s="45" t="str">
        <f t="array" ref="G1006">IFERROR(INDEX(TABLE1,SMALL(IF((DATE1&gt;=$C$4)*(DATE1&lt;=$D$4),MATCH(ROW(TABLE1),ROW(TABLE1)),""),ROW(F1000)),COLUMN(F1000)),"")</f>
        <v/>
      </c>
    </row>
    <row r="1007" spans="2:7" ht="19.149999999999999" customHeight="1" thickTop="1" thickBot="1">
      <c r="B1007" s="17" t="str">
        <f t="array" ref="B1007">IFERROR(INDEX(TABLE1,SMALL(IF((DATE1&gt;=$C$4)*(DATE1&lt;=$D$4),MATCH(ROW(TABLE1),ROW(TABLE1)),""),ROW(A1001)),COLUMN(A1001)),"")</f>
        <v/>
      </c>
      <c r="C1007" s="47" t="str">
        <f t="array" ref="C1007">IFERROR(INDEX(TABLE1,SMALL(IF((DATE1&gt;=$C$4)*(DATE1&lt;=$D$4),MATCH(ROW(TABLE1),ROW(TABLE1)),""),ROW(B1001)),COLUMN(B1001)),"")</f>
        <v/>
      </c>
      <c r="D1007" s="47" t="str">
        <f t="array" ref="D1007">IFERROR(INDEX(TABLE1,SMALL(IF((DATE1&gt;=$C$4)*(DATE1&lt;=$D$4),MATCH(ROW(TABLE1),ROW(TABLE1)),""),ROW(C1001)),COLUMN(C1001)),"")</f>
        <v/>
      </c>
      <c r="E1007" s="47" t="str">
        <f t="array" ref="E1007">IFERROR(INDEX(TABLE1,SMALL(IF((DATE1&gt;=$C$4)*(DATE1&lt;=$D$4),MATCH(ROW(TABLE1),ROW(TABLE1)),""),ROW(D1001)),COLUMN(D1001)),"")</f>
        <v/>
      </c>
      <c r="F1007" s="47" t="str">
        <f t="array" ref="F1007">IFERROR(INDEX(TABLE1,SMALL(IF((DATE1&gt;=$C$4)*(DATE1&lt;=$D$4),MATCH(ROW(TABLE1),ROW(TABLE1)),""),ROW(E1001)),COLUMN(E1001)),"")</f>
        <v/>
      </c>
      <c r="G1007" s="45" t="str">
        <f t="array" ref="G1007">IFERROR(INDEX(TABLE1,SMALL(IF((DATE1&gt;=$C$4)*(DATE1&lt;=$D$4),MATCH(ROW(TABLE1),ROW(TABLE1)),""),ROW(F1001)),COLUMN(F1001)),"")</f>
        <v/>
      </c>
    </row>
    <row r="1008" spans="2:7" ht="19.149999999999999" customHeight="1" thickTop="1" thickBot="1">
      <c r="B1008" s="17" t="str">
        <f t="array" ref="B1008">IFERROR(INDEX(TABLE1,SMALL(IF((DATE1&gt;=$C$4)*(DATE1&lt;=$D$4),MATCH(ROW(TABLE1),ROW(TABLE1)),""),ROW(A1002)),COLUMN(A1002)),"")</f>
        <v/>
      </c>
      <c r="C1008" s="47" t="str">
        <f t="array" ref="C1008">IFERROR(INDEX(TABLE1,SMALL(IF((DATE1&gt;=$C$4)*(DATE1&lt;=$D$4),MATCH(ROW(TABLE1),ROW(TABLE1)),""),ROW(B1002)),COLUMN(B1002)),"")</f>
        <v/>
      </c>
      <c r="D1008" s="47" t="str">
        <f t="array" ref="D1008">IFERROR(INDEX(TABLE1,SMALL(IF((DATE1&gt;=$C$4)*(DATE1&lt;=$D$4),MATCH(ROW(TABLE1),ROW(TABLE1)),""),ROW(C1002)),COLUMN(C1002)),"")</f>
        <v/>
      </c>
      <c r="E1008" s="47" t="str">
        <f t="array" ref="E1008">IFERROR(INDEX(TABLE1,SMALL(IF((DATE1&gt;=$C$4)*(DATE1&lt;=$D$4),MATCH(ROW(TABLE1),ROW(TABLE1)),""),ROW(D1002)),COLUMN(D1002)),"")</f>
        <v/>
      </c>
      <c r="F1008" s="47" t="str">
        <f t="array" ref="F1008">IFERROR(INDEX(TABLE1,SMALL(IF((DATE1&gt;=$C$4)*(DATE1&lt;=$D$4),MATCH(ROW(TABLE1),ROW(TABLE1)),""),ROW(E1002)),COLUMN(E1002)),"")</f>
        <v/>
      </c>
      <c r="G1008" s="45" t="str">
        <f t="array" ref="G1008">IFERROR(INDEX(TABLE1,SMALL(IF((DATE1&gt;=$C$4)*(DATE1&lt;=$D$4),MATCH(ROW(TABLE1),ROW(TABLE1)),""),ROW(F1002)),COLUMN(F1002)),"")</f>
        <v/>
      </c>
    </row>
    <row r="1009" spans="2:7" ht="19.149999999999999" customHeight="1" thickTop="1" thickBot="1">
      <c r="B1009" s="17" t="str">
        <f t="array" ref="B1009">IFERROR(INDEX(TABLE1,SMALL(IF((DATE1&gt;=$C$4)*(DATE1&lt;=$D$4),MATCH(ROW(TABLE1),ROW(TABLE1)),""),ROW(A1003)),COLUMN(A1003)),"")</f>
        <v/>
      </c>
      <c r="C1009" s="47" t="str">
        <f t="array" ref="C1009">IFERROR(INDEX(TABLE1,SMALL(IF((DATE1&gt;=$C$4)*(DATE1&lt;=$D$4),MATCH(ROW(TABLE1),ROW(TABLE1)),""),ROW(B1003)),COLUMN(B1003)),"")</f>
        <v/>
      </c>
      <c r="D1009" s="47" t="str">
        <f t="array" ref="D1009">IFERROR(INDEX(TABLE1,SMALL(IF((DATE1&gt;=$C$4)*(DATE1&lt;=$D$4),MATCH(ROW(TABLE1),ROW(TABLE1)),""),ROW(C1003)),COLUMN(C1003)),"")</f>
        <v/>
      </c>
      <c r="E1009" s="47" t="str">
        <f t="array" ref="E1009">IFERROR(INDEX(TABLE1,SMALL(IF((DATE1&gt;=$C$4)*(DATE1&lt;=$D$4),MATCH(ROW(TABLE1),ROW(TABLE1)),""),ROW(D1003)),COLUMN(D1003)),"")</f>
        <v/>
      </c>
      <c r="F1009" s="47" t="str">
        <f t="array" ref="F1009">IFERROR(INDEX(TABLE1,SMALL(IF((DATE1&gt;=$C$4)*(DATE1&lt;=$D$4),MATCH(ROW(TABLE1),ROW(TABLE1)),""),ROW(E1003)),COLUMN(E1003)),"")</f>
        <v/>
      </c>
      <c r="G1009" s="45" t="str">
        <f t="array" ref="G1009">IFERROR(INDEX(TABLE1,SMALL(IF((DATE1&gt;=$C$4)*(DATE1&lt;=$D$4),MATCH(ROW(TABLE1),ROW(TABLE1)),""),ROW(F1003)),COLUMN(F1003)),"")</f>
        <v/>
      </c>
    </row>
    <row r="1010" spans="2:7" ht="19.149999999999999" customHeight="1" thickTop="1" thickBot="1">
      <c r="B1010" s="17" t="str">
        <f t="array" ref="B1010">IFERROR(INDEX(TABLE1,SMALL(IF((DATE1&gt;=$C$4)*(DATE1&lt;=$D$4),MATCH(ROW(TABLE1),ROW(TABLE1)),""),ROW(A1004)),COLUMN(A1004)),"")</f>
        <v/>
      </c>
      <c r="C1010" s="47" t="str">
        <f t="array" ref="C1010">IFERROR(INDEX(TABLE1,SMALL(IF((DATE1&gt;=$C$4)*(DATE1&lt;=$D$4),MATCH(ROW(TABLE1),ROW(TABLE1)),""),ROW(B1004)),COLUMN(B1004)),"")</f>
        <v/>
      </c>
      <c r="D1010" s="47" t="str">
        <f t="array" ref="D1010">IFERROR(INDEX(TABLE1,SMALL(IF((DATE1&gt;=$C$4)*(DATE1&lt;=$D$4),MATCH(ROW(TABLE1),ROW(TABLE1)),""),ROW(C1004)),COLUMN(C1004)),"")</f>
        <v/>
      </c>
      <c r="E1010" s="47" t="str">
        <f t="array" ref="E1010">IFERROR(INDEX(TABLE1,SMALL(IF((DATE1&gt;=$C$4)*(DATE1&lt;=$D$4),MATCH(ROW(TABLE1),ROW(TABLE1)),""),ROW(D1004)),COLUMN(D1004)),"")</f>
        <v/>
      </c>
      <c r="F1010" s="47" t="str">
        <f t="array" ref="F1010">IFERROR(INDEX(TABLE1,SMALL(IF((DATE1&gt;=$C$4)*(DATE1&lt;=$D$4),MATCH(ROW(TABLE1),ROW(TABLE1)),""),ROW(E1004)),COLUMN(E1004)),"")</f>
        <v/>
      </c>
      <c r="G1010" s="45" t="str">
        <f t="array" ref="G1010">IFERROR(INDEX(TABLE1,SMALL(IF((DATE1&gt;=$C$4)*(DATE1&lt;=$D$4),MATCH(ROW(TABLE1),ROW(TABLE1)),""),ROW(F1004)),COLUMN(F1004)),"")</f>
        <v/>
      </c>
    </row>
    <row r="1011" spans="2:7" ht="19.149999999999999" customHeight="1" thickTop="1" thickBot="1">
      <c r="B1011" s="17" t="str">
        <f t="array" ref="B1011">IFERROR(INDEX(TABLE1,SMALL(IF((DATE1&gt;=$C$4)*(DATE1&lt;=$D$4),MATCH(ROW(TABLE1),ROW(TABLE1)),""),ROW(A1005)),COLUMN(A1005)),"")</f>
        <v/>
      </c>
      <c r="C1011" s="47" t="str">
        <f t="array" ref="C1011">IFERROR(INDEX(TABLE1,SMALL(IF((DATE1&gt;=$C$4)*(DATE1&lt;=$D$4),MATCH(ROW(TABLE1),ROW(TABLE1)),""),ROW(B1005)),COLUMN(B1005)),"")</f>
        <v/>
      </c>
      <c r="D1011" s="47" t="str">
        <f t="array" ref="D1011">IFERROR(INDEX(TABLE1,SMALL(IF((DATE1&gt;=$C$4)*(DATE1&lt;=$D$4),MATCH(ROW(TABLE1),ROW(TABLE1)),""),ROW(C1005)),COLUMN(C1005)),"")</f>
        <v/>
      </c>
      <c r="E1011" s="47" t="str">
        <f t="array" ref="E1011">IFERROR(INDEX(TABLE1,SMALL(IF((DATE1&gt;=$C$4)*(DATE1&lt;=$D$4),MATCH(ROW(TABLE1),ROW(TABLE1)),""),ROW(D1005)),COLUMN(D1005)),"")</f>
        <v/>
      </c>
      <c r="F1011" s="47" t="str">
        <f t="array" ref="F1011">IFERROR(INDEX(TABLE1,SMALL(IF((DATE1&gt;=$C$4)*(DATE1&lt;=$D$4),MATCH(ROW(TABLE1),ROW(TABLE1)),""),ROW(E1005)),COLUMN(E1005)),"")</f>
        <v/>
      </c>
      <c r="G1011" s="45" t="str">
        <f t="array" ref="G1011">IFERROR(INDEX(TABLE1,SMALL(IF((DATE1&gt;=$C$4)*(DATE1&lt;=$D$4),MATCH(ROW(TABLE1),ROW(TABLE1)),""),ROW(F1005)),COLUMN(F1005)),"")</f>
        <v/>
      </c>
    </row>
    <row r="1012" spans="2:7" ht="19.149999999999999" customHeight="1" thickTop="1" thickBot="1">
      <c r="B1012" s="17" t="str">
        <f t="array" ref="B1012">IFERROR(INDEX(TABLE1,SMALL(IF((DATE1&gt;=$C$4)*(DATE1&lt;=$D$4),MATCH(ROW(TABLE1),ROW(TABLE1)),""),ROW(A1006)),COLUMN(A1006)),"")</f>
        <v/>
      </c>
      <c r="C1012" s="47" t="str">
        <f t="array" ref="C1012">IFERROR(INDEX(TABLE1,SMALL(IF((DATE1&gt;=$C$4)*(DATE1&lt;=$D$4),MATCH(ROW(TABLE1),ROW(TABLE1)),""),ROW(B1006)),COLUMN(B1006)),"")</f>
        <v/>
      </c>
      <c r="D1012" s="47" t="str">
        <f t="array" ref="D1012">IFERROR(INDEX(TABLE1,SMALL(IF((DATE1&gt;=$C$4)*(DATE1&lt;=$D$4),MATCH(ROW(TABLE1),ROW(TABLE1)),""),ROW(C1006)),COLUMN(C1006)),"")</f>
        <v/>
      </c>
      <c r="E1012" s="47" t="str">
        <f t="array" ref="E1012">IFERROR(INDEX(TABLE1,SMALL(IF((DATE1&gt;=$C$4)*(DATE1&lt;=$D$4),MATCH(ROW(TABLE1),ROW(TABLE1)),""),ROW(D1006)),COLUMN(D1006)),"")</f>
        <v/>
      </c>
      <c r="F1012" s="47" t="str">
        <f t="array" ref="F1012">IFERROR(INDEX(TABLE1,SMALL(IF((DATE1&gt;=$C$4)*(DATE1&lt;=$D$4),MATCH(ROW(TABLE1),ROW(TABLE1)),""),ROW(E1006)),COLUMN(E1006)),"")</f>
        <v/>
      </c>
      <c r="G1012" s="45" t="str">
        <f t="array" ref="G1012">IFERROR(INDEX(TABLE1,SMALL(IF((DATE1&gt;=$C$4)*(DATE1&lt;=$D$4),MATCH(ROW(TABLE1),ROW(TABLE1)),""),ROW(F1006)),COLUMN(F1006)),"")</f>
        <v/>
      </c>
    </row>
    <row r="1013" spans="2:7" ht="19.149999999999999" customHeight="1" thickTop="1" thickBot="1">
      <c r="B1013" s="17" t="str">
        <f t="array" ref="B1013">IFERROR(INDEX(TABLE1,SMALL(IF((DATE1&gt;=$C$4)*(DATE1&lt;=$D$4),MATCH(ROW(TABLE1),ROW(TABLE1)),""),ROW(A1007)),COLUMN(A1007)),"")</f>
        <v/>
      </c>
      <c r="C1013" s="47" t="str">
        <f t="array" ref="C1013">IFERROR(INDEX(TABLE1,SMALL(IF((DATE1&gt;=$C$4)*(DATE1&lt;=$D$4),MATCH(ROW(TABLE1),ROW(TABLE1)),""),ROW(B1007)),COLUMN(B1007)),"")</f>
        <v/>
      </c>
      <c r="D1013" s="47" t="str">
        <f t="array" ref="D1013">IFERROR(INDEX(TABLE1,SMALL(IF((DATE1&gt;=$C$4)*(DATE1&lt;=$D$4),MATCH(ROW(TABLE1),ROW(TABLE1)),""),ROW(C1007)),COLUMN(C1007)),"")</f>
        <v/>
      </c>
      <c r="E1013" s="47" t="str">
        <f t="array" ref="E1013">IFERROR(INDEX(TABLE1,SMALL(IF((DATE1&gt;=$C$4)*(DATE1&lt;=$D$4),MATCH(ROW(TABLE1),ROW(TABLE1)),""),ROW(D1007)),COLUMN(D1007)),"")</f>
        <v/>
      </c>
      <c r="F1013" s="47" t="str">
        <f t="array" ref="F1013">IFERROR(INDEX(TABLE1,SMALL(IF((DATE1&gt;=$C$4)*(DATE1&lt;=$D$4),MATCH(ROW(TABLE1),ROW(TABLE1)),""),ROW(E1007)),COLUMN(E1007)),"")</f>
        <v/>
      </c>
      <c r="G1013" s="45" t="str">
        <f t="array" ref="G1013">IFERROR(INDEX(TABLE1,SMALL(IF((DATE1&gt;=$C$4)*(DATE1&lt;=$D$4),MATCH(ROW(TABLE1),ROW(TABLE1)),""),ROW(F1007)),COLUMN(F1007)),"")</f>
        <v/>
      </c>
    </row>
    <row r="1014" spans="2:7" ht="19.149999999999999" customHeight="1" thickTop="1" thickBot="1">
      <c r="B1014" s="17" t="str">
        <f t="array" ref="B1014">IFERROR(INDEX(TABLE1,SMALL(IF((DATE1&gt;=$C$4)*(DATE1&lt;=$D$4),MATCH(ROW(TABLE1),ROW(TABLE1)),""),ROW(A1008)),COLUMN(A1008)),"")</f>
        <v/>
      </c>
      <c r="C1014" s="47" t="str">
        <f t="array" ref="C1014">IFERROR(INDEX(TABLE1,SMALL(IF((DATE1&gt;=$C$4)*(DATE1&lt;=$D$4),MATCH(ROW(TABLE1),ROW(TABLE1)),""),ROW(B1008)),COLUMN(B1008)),"")</f>
        <v/>
      </c>
      <c r="D1014" s="47" t="str">
        <f t="array" ref="D1014">IFERROR(INDEX(TABLE1,SMALL(IF((DATE1&gt;=$C$4)*(DATE1&lt;=$D$4),MATCH(ROW(TABLE1),ROW(TABLE1)),""),ROW(C1008)),COLUMN(C1008)),"")</f>
        <v/>
      </c>
      <c r="E1014" s="47" t="str">
        <f t="array" ref="E1014">IFERROR(INDEX(TABLE1,SMALL(IF((DATE1&gt;=$C$4)*(DATE1&lt;=$D$4),MATCH(ROW(TABLE1),ROW(TABLE1)),""),ROW(D1008)),COLUMN(D1008)),"")</f>
        <v/>
      </c>
      <c r="F1014" s="47" t="str">
        <f t="array" ref="F1014">IFERROR(INDEX(TABLE1,SMALL(IF((DATE1&gt;=$C$4)*(DATE1&lt;=$D$4),MATCH(ROW(TABLE1),ROW(TABLE1)),""),ROW(E1008)),COLUMN(E1008)),"")</f>
        <v/>
      </c>
      <c r="G1014" s="45" t="str">
        <f t="array" ref="G1014">IFERROR(INDEX(TABLE1,SMALL(IF((DATE1&gt;=$C$4)*(DATE1&lt;=$D$4),MATCH(ROW(TABLE1),ROW(TABLE1)),""),ROW(F1008)),COLUMN(F1008)),"")</f>
        <v/>
      </c>
    </row>
    <row r="1015" spans="2:7" ht="19.149999999999999" customHeight="1" thickTop="1" thickBot="1">
      <c r="B1015" s="17" t="str">
        <f t="array" ref="B1015">IFERROR(INDEX(TABLE1,SMALL(IF((DATE1&gt;=$C$4)*(DATE1&lt;=$D$4),MATCH(ROW(TABLE1),ROW(TABLE1)),""),ROW(A1009)),COLUMN(A1009)),"")</f>
        <v/>
      </c>
      <c r="C1015" s="47" t="str">
        <f t="array" ref="C1015">IFERROR(INDEX(TABLE1,SMALL(IF((DATE1&gt;=$C$4)*(DATE1&lt;=$D$4),MATCH(ROW(TABLE1),ROW(TABLE1)),""),ROW(B1009)),COLUMN(B1009)),"")</f>
        <v/>
      </c>
      <c r="D1015" s="47" t="str">
        <f t="array" ref="D1015">IFERROR(INDEX(TABLE1,SMALL(IF((DATE1&gt;=$C$4)*(DATE1&lt;=$D$4),MATCH(ROW(TABLE1),ROW(TABLE1)),""),ROW(C1009)),COLUMN(C1009)),"")</f>
        <v/>
      </c>
      <c r="E1015" s="47" t="str">
        <f t="array" ref="E1015">IFERROR(INDEX(TABLE1,SMALL(IF((DATE1&gt;=$C$4)*(DATE1&lt;=$D$4),MATCH(ROW(TABLE1),ROW(TABLE1)),""),ROW(D1009)),COLUMN(D1009)),"")</f>
        <v/>
      </c>
      <c r="F1015" s="47" t="str">
        <f t="array" ref="F1015">IFERROR(INDEX(TABLE1,SMALL(IF((DATE1&gt;=$C$4)*(DATE1&lt;=$D$4),MATCH(ROW(TABLE1),ROW(TABLE1)),""),ROW(E1009)),COLUMN(E1009)),"")</f>
        <v/>
      </c>
      <c r="G1015" s="45" t="str">
        <f t="array" ref="G1015">IFERROR(INDEX(TABLE1,SMALL(IF((DATE1&gt;=$C$4)*(DATE1&lt;=$D$4),MATCH(ROW(TABLE1),ROW(TABLE1)),""),ROW(F1009)),COLUMN(F1009)),"")</f>
        <v/>
      </c>
    </row>
    <row r="1016" spans="2:7" ht="19.149999999999999" customHeight="1" thickTop="1" thickBot="1">
      <c r="B1016" s="17" t="str">
        <f t="array" ref="B1016">IFERROR(INDEX(TABLE1,SMALL(IF((DATE1&gt;=$C$4)*(DATE1&lt;=$D$4),MATCH(ROW(TABLE1),ROW(TABLE1)),""),ROW(A1010)),COLUMN(A1010)),"")</f>
        <v/>
      </c>
      <c r="C1016" s="47" t="str">
        <f t="array" ref="C1016">IFERROR(INDEX(TABLE1,SMALL(IF((DATE1&gt;=$C$4)*(DATE1&lt;=$D$4),MATCH(ROW(TABLE1),ROW(TABLE1)),""),ROW(B1010)),COLUMN(B1010)),"")</f>
        <v/>
      </c>
      <c r="D1016" s="47" t="str">
        <f t="array" ref="D1016">IFERROR(INDEX(TABLE1,SMALL(IF((DATE1&gt;=$C$4)*(DATE1&lt;=$D$4),MATCH(ROW(TABLE1),ROW(TABLE1)),""),ROW(C1010)),COLUMN(C1010)),"")</f>
        <v/>
      </c>
      <c r="E1016" s="47" t="str">
        <f t="array" ref="E1016">IFERROR(INDEX(TABLE1,SMALL(IF((DATE1&gt;=$C$4)*(DATE1&lt;=$D$4),MATCH(ROW(TABLE1),ROW(TABLE1)),""),ROW(D1010)),COLUMN(D1010)),"")</f>
        <v/>
      </c>
      <c r="F1016" s="47" t="str">
        <f t="array" ref="F1016">IFERROR(INDEX(TABLE1,SMALL(IF((DATE1&gt;=$C$4)*(DATE1&lt;=$D$4),MATCH(ROW(TABLE1),ROW(TABLE1)),""),ROW(E1010)),COLUMN(E1010)),"")</f>
        <v/>
      </c>
      <c r="G1016" s="45" t="str">
        <f t="array" ref="G1016">IFERROR(INDEX(TABLE1,SMALL(IF((DATE1&gt;=$C$4)*(DATE1&lt;=$D$4),MATCH(ROW(TABLE1),ROW(TABLE1)),""),ROW(F1010)),COLUMN(F1010)),"")</f>
        <v/>
      </c>
    </row>
    <row r="1017" spans="2:7" ht="19.149999999999999" customHeight="1" thickTop="1" thickBot="1">
      <c r="B1017" s="17" t="str">
        <f t="array" ref="B1017">IFERROR(INDEX(TABLE1,SMALL(IF((DATE1&gt;=$C$4)*(DATE1&lt;=$D$4),MATCH(ROW(TABLE1),ROW(TABLE1)),""),ROW(A1011)),COLUMN(A1011)),"")</f>
        <v/>
      </c>
      <c r="C1017" s="47" t="str">
        <f t="array" ref="C1017">IFERROR(INDEX(TABLE1,SMALL(IF((DATE1&gt;=$C$4)*(DATE1&lt;=$D$4),MATCH(ROW(TABLE1),ROW(TABLE1)),""),ROW(B1011)),COLUMN(B1011)),"")</f>
        <v/>
      </c>
      <c r="D1017" s="47" t="str">
        <f t="array" ref="D1017">IFERROR(INDEX(TABLE1,SMALL(IF((DATE1&gt;=$C$4)*(DATE1&lt;=$D$4),MATCH(ROW(TABLE1),ROW(TABLE1)),""),ROW(C1011)),COLUMN(C1011)),"")</f>
        <v/>
      </c>
      <c r="E1017" s="47" t="str">
        <f t="array" ref="E1017">IFERROR(INDEX(TABLE1,SMALL(IF((DATE1&gt;=$C$4)*(DATE1&lt;=$D$4),MATCH(ROW(TABLE1),ROW(TABLE1)),""),ROW(D1011)),COLUMN(D1011)),"")</f>
        <v/>
      </c>
      <c r="F1017" s="47" t="str">
        <f t="array" ref="F1017">IFERROR(INDEX(TABLE1,SMALL(IF((DATE1&gt;=$C$4)*(DATE1&lt;=$D$4),MATCH(ROW(TABLE1),ROW(TABLE1)),""),ROW(E1011)),COLUMN(E1011)),"")</f>
        <v/>
      </c>
      <c r="G1017" s="45" t="str">
        <f t="array" ref="G1017">IFERROR(INDEX(TABLE1,SMALL(IF((DATE1&gt;=$C$4)*(DATE1&lt;=$D$4),MATCH(ROW(TABLE1),ROW(TABLE1)),""),ROW(F1011)),COLUMN(F1011)),"")</f>
        <v/>
      </c>
    </row>
    <row r="1018" spans="2:7" ht="19.149999999999999" customHeight="1" thickTop="1" thickBot="1">
      <c r="B1018" s="17" t="str">
        <f t="array" ref="B1018">IFERROR(INDEX(TABLE1,SMALL(IF((DATE1&gt;=$C$4)*(DATE1&lt;=$D$4),MATCH(ROW(TABLE1),ROW(TABLE1)),""),ROW(A1012)),COLUMN(A1012)),"")</f>
        <v/>
      </c>
      <c r="C1018" s="47" t="str">
        <f t="array" ref="C1018">IFERROR(INDEX(TABLE1,SMALL(IF((DATE1&gt;=$C$4)*(DATE1&lt;=$D$4),MATCH(ROW(TABLE1),ROW(TABLE1)),""),ROW(B1012)),COLUMN(B1012)),"")</f>
        <v/>
      </c>
      <c r="D1018" s="47" t="str">
        <f t="array" ref="D1018">IFERROR(INDEX(TABLE1,SMALL(IF((DATE1&gt;=$C$4)*(DATE1&lt;=$D$4),MATCH(ROW(TABLE1),ROW(TABLE1)),""),ROW(C1012)),COLUMN(C1012)),"")</f>
        <v/>
      </c>
      <c r="E1018" s="47" t="str">
        <f t="array" ref="E1018">IFERROR(INDEX(TABLE1,SMALL(IF((DATE1&gt;=$C$4)*(DATE1&lt;=$D$4),MATCH(ROW(TABLE1),ROW(TABLE1)),""),ROW(D1012)),COLUMN(D1012)),"")</f>
        <v/>
      </c>
      <c r="F1018" s="47" t="str">
        <f t="array" ref="F1018">IFERROR(INDEX(TABLE1,SMALL(IF((DATE1&gt;=$C$4)*(DATE1&lt;=$D$4),MATCH(ROW(TABLE1),ROW(TABLE1)),""),ROW(E1012)),COLUMN(E1012)),"")</f>
        <v/>
      </c>
      <c r="G1018" s="45" t="str">
        <f t="array" ref="G1018">IFERROR(INDEX(TABLE1,SMALL(IF((DATE1&gt;=$C$4)*(DATE1&lt;=$D$4),MATCH(ROW(TABLE1),ROW(TABLE1)),""),ROW(F1012)),COLUMN(F1012)),"")</f>
        <v/>
      </c>
    </row>
    <row r="1019" spans="2:7" ht="19.149999999999999" customHeight="1" thickTop="1" thickBot="1">
      <c r="B1019" s="17" t="str">
        <f t="array" ref="B1019">IFERROR(INDEX(TABLE1,SMALL(IF((DATE1&gt;=$C$4)*(DATE1&lt;=$D$4),MATCH(ROW(TABLE1),ROW(TABLE1)),""),ROW(A1013)),COLUMN(A1013)),"")</f>
        <v/>
      </c>
      <c r="C1019" s="47" t="str">
        <f t="array" ref="C1019">IFERROR(INDEX(TABLE1,SMALL(IF((DATE1&gt;=$C$4)*(DATE1&lt;=$D$4),MATCH(ROW(TABLE1),ROW(TABLE1)),""),ROW(B1013)),COLUMN(B1013)),"")</f>
        <v/>
      </c>
      <c r="D1019" s="47" t="str">
        <f t="array" ref="D1019">IFERROR(INDEX(TABLE1,SMALL(IF((DATE1&gt;=$C$4)*(DATE1&lt;=$D$4),MATCH(ROW(TABLE1),ROW(TABLE1)),""),ROW(C1013)),COLUMN(C1013)),"")</f>
        <v/>
      </c>
      <c r="E1019" s="47" t="str">
        <f t="array" ref="E1019">IFERROR(INDEX(TABLE1,SMALL(IF((DATE1&gt;=$C$4)*(DATE1&lt;=$D$4),MATCH(ROW(TABLE1),ROW(TABLE1)),""),ROW(D1013)),COLUMN(D1013)),"")</f>
        <v/>
      </c>
      <c r="F1019" s="47" t="str">
        <f t="array" ref="F1019">IFERROR(INDEX(TABLE1,SMALL(IF((DATE1&gt;=$C$4)*(DATE1&lt;=$D$4),MATCH(ROW(TABLE1),ROW(TABLE1)),""),ROW(E1013)),COLUMN(E1013)),"")</f>
        <v/>
      </c>
      <c r="G1019" s="45" t="str">
        <f t="array" ref="G1019">IFERROR(INDEX(TABLE1,SMALL(IF((DATE1&gt;=$C$4)*(DATE1&lt;=$D$4),MATCH(ROW(TABLE1),ROW(TABLE1)),""),ROW(F1013)),COLUMN(F1013)),"")</f>
        <v/>
      </c>
    </row>
    <row r="1020" spans="2:7" ht="19.149999999999999" customHeight="1" thickTop="1" thickBot="1">
      <c r="B1020" s="17" t="str">
        <f t="array" ref="B1020">IFERROR(INDEX(TABLE1,SMALL(IF((DATE1&gt;=$C$4)*(DATE1&lt;=$D$4),MATCH(ROW(TABLE1),ROW(TABLE1)),""),ROW(A1014)),COLUMN(A1014)),"")</f>
        <v/>
      </c>
      <c r="C1020" s="47" t="str">
        <f t="array" ref="C1020">IFERROR(INDEX(TABLE1,SMALL(IF((DATE1&gt;=$C$4)*(DATE1&lt;=$D$4),MATCH(ROW(TABLE1),ROW(TABLE1)),""),ROW(B1014)),COLUMN(B1014)),"")</f>
        <v/>
      </c>
      <c r="D1020" s="47" t="str">
        <f t="array" ref="D1020">IFERROR(INDEX(TABLE1,SMALL(IF((DATE1&gt;=$C$4)*(DATE1&lt;=$D$4),MATCH(ROW(TABLE1),ROW(TABLE1)),""),ROW(C1014)),COLUMN(C1014)),"")</f>
        <v/>
      </c>
      <c r="E1020" s="47" t="str">
        <f t="array" ref="E1020">IFERROR(INDEX(TABLE1,SMALL(IF((DATE1&gt;=$C$4)*(DATE1&lt;=$D$4),MATCH(ROW(TABLE1),ROW(TABLE1)),""),ROW(D1014)),COLUMN(D1014)),"")</f>
        <v/>
      </c>
      <c r="F1020" s="47" t="str">
        <f t="array" ref="F1020">IFERROR(INDEX(TABLE1,SMALL(IF((DATE1&gt;=$C$4)*(DATE1&lt;=$D$4),MATCH(ROW(TABLE1),ROW(TABLE1)),""),ROW(E1014)),COLUMN(E1014)),"")</f>
        <v/>
      </c>
      <c r="G1020" s="45" t="str">
        <f t="array" ref="G1020">IFERROR(INDEX(TABLE1,SMALL(IF((DATE1&gt;=$C$4)*(DATE1&lt;=$D$4),MATCH(ROW(TABLE1),ROW(TABLE1)),""),ROW(F1014)),COLUMN(F1014)),"")</f>
        <v/>
      </c>
    </row>
    <row r="1021" spans="2:7" ht="19.149999999999999" customHeight="1" thickTop="1" thickBot="1">
      <c r="B1021" s="17" t="str">
        <f t="array" ref="B1021">IFERROR(INDEX(TABLE1,SMALL(IF((DATE1&gt;=$C$4)*(DATE1&lt;=$D$4),MATCH(ROW(TABLE1),ROW(TABLE1)),""),ROW(A1015)),COLUMN(A1015)),"")</f>
        <v/>
      </c>
      <c r="C1021" s="47" t="str">
        <f t="array" ref="C1021">IFERROR(INDEX(TABLE1,SMALL(IF((DATE1&gt;=$C$4)*(DATE1&lt;=$D$4),MATCH(ROW(TABLE1),ROW(TABLE1)),""),ROW(B1015)),COLUMN(B1015)),"")</f>
        <v/>
      </c>
      <c r="D1021" s="47" t="str">
        <f t="array" ref="D1021">IFERROR(INDEX(TABLE1,SMALL(IF((DATE1&gt;=$C$4)*(DATE1&lt;=$D$4),MATCH(ROW(TABLE1),ROW(TABLE1)),""),ROW(C1015)),COLUMN(C1015)),"")</f>
        <v/>
      </c>
      <c r="E1021" s="47" t="str">
        <f t="array" ref="E1021">IFERROR(INDEX(TABLE1,SMALL(IF((DATE1&gt;=$C$4)*(DATE1&lt;=$D$4),MATCH(ROW(TABLE1),ROW(TABLE1)),""),ROW(D1015)),COLUMN(D1015)),"")</f>
        <v/>
      </c>
      <c r="F1021" s="47" t="str">
        <f t="array" ref="F1021">IFERROR(INDEX(TABLE1,SMALL(IF((DATE1&gt;=$C$4)*(DATE1&lt;=$D$4),MATCH(ROW(TABLE1),ROW(TABLE1)),""),ROW(E1015)),COLUMN(E1015)),"")</f>
        <v/>
      </c>
      <c r="G1021" s="45" t="str">
        <f t="array" ref="G1021">IFERROR(INDEX(TABLE1,SMALL(IF((DATE1&gt;=$C$4)*(DATE1&lt;=$D$4),MATCH(ROW(TABLE1),ROW(TABLE1)),""),ROW(F1015)),COLUMN(F1015)),"")</f>
        <v/>
      </c>
    </row>
    <row r="1022" spans="2:7" ht="19.149999999999999" customHeight="1" thickTop="1" thickBot="1">
      <c r="B1022" s="17" t="str">
        <f t="array" ref="B1022">IFERROR(INDEX(TABLE1,SMALL(IF((DATE1&gt;=$C$4)*(DATE1&lt;=$D$4),MATCH(ROW(TABLE1),ROW(TABLE1)),""),ROW(A1016)),COLUMN(A1016)),"")</f>
        <v/>
      </c>
      <c r="C1022" s="47" t="str">
        <f t="array" ref="C1022">IFERROR(INDEX(TABLE1,SMALL(IF((DATE1&gt;=$C$4)*(DATE1&lt;=$D$4),MATCH(ROW(TABLE1),ROW(TABLE1)),""),ROW(B1016)),COLUMN(B1016)),"")</f>
        <v/>
      </c>
      <c r="D1022" s="47" t="str">
        <f t="array" ref="D1022">IFERROR(INDEX(TABLE1,SMALL(IF((DATE1&gt;=$C$4)*(DATE1&lt;=$D$4),MATCH(ROW(TABLE1),ROW(TABLE1)),""),ROW(C1016)),COLUMN(C1016)),"")</f>
        <v/>
      </c>
      <c r="E1022" s="47" t="str">
        <f t="array" ref="E1022">IFERROR(INDEX(TABLE1,SMALL(IF((DATE1&gt;=$C$4)*(DATE1&lt;=$D$4),MATCH(ROW(TABLE1),ROW(TABLE1)),""),ROW(D1016)),COLUMN(D1016)),"")</f>
        <v/>
      </c>
      <c r="F1022" s="47" t="str">
        <f t="array" ref="F1022">IFERROR(INDEX(TABLE1,SMALL(IF((DATE1&gt;=$C$4)*(DATE1&lt;=$D$4),MATCH(ROW(TABLE1),ROW(TABLE1)),""),ROW(E1016)),COLUMN(E1016)),"")</f>
        <v/>
      </c>
      <c r="G1022" s="45" t="str">
        <f t="array" ref="G1022">IFERROR(INDEX(TABLE1,SMALL(IF((DATE1&gt;=$C$4)*(DATE1&lt;=$D$4),MATCH(ROW(TABLE1),ROW(TABLE1)),""),ROW(F1016)),COLUMN(F1016)),"")</f>
        <v/>
      </c>
    </row>
    <row r="1023" spans="2:7" ht="19.149999999999999" customHeight="1" thickTop="1" thickBot="1">
      <c r="B1023" s="17" t="str">
        <f t="array" ref="B1023">IFERROR(INDEX(TABLE1,SMALL(IF((DATE1&gt;=$C$4)*(DATE1&lt;=$D$4),MATCH(ROW(TABLE1),ROW(TABLE1)),""),ROW(A1017)),COLUMN(A1017)),"")</f>
        <v/>
      </c>
      <c r="C1023" s="47" t="str">
        <f t="array" ref="C1023">IFERROR(INDEX(TABLE1,SMALL(IF((DATE1&gt;=$C$4)*(DATE1&lt;=$D$4),MATCH(ROW(TABLE1),ROW(TABLE1)),""),ROW(B1017)),COLUMN(B1017)),"")</f>
        <v/>
      </c>
      <c r="D1023" s="47" t="str">
        <f t="array" ref="D1023">IFERROR(INDEX(TABLE1,SMALL(IF((DATE1&gt;=$C$4)*(DATE1&lt;=$D$4),MATCH(ROW(TABLE1),ROW(TABLE1)),""),ROW(C1017)),COLUMN(C1017)),"")</f>
        <v/>
      </c>
      <c r="E1023" s="47" t="str">
        <f t="array" ref="E1023">IFERROR(INDEX(TABLE1,SMALL(IF((DATE1&gt;=$C$4)*(DATE1&lt;=$D$4),MATCH(ROW(TABLE1),ROW(TABLE1)),""),ROW(D1017)),COLUMN(D1017)),"")</f>
        <v/>
      </c>
      <c r="F1023" s="47" t="str">
        <f t="array" ref="F1023">IFERROR(INDEX(TABLE1,SMALL(IF((DATE1&gt;=$C$4)*(DATE1&lt;=$D$4),MATCH(ROW(TABLE1),ROW(TABLE1)),""),ROW(E1017)),COLUMN(E1017)),"")</f>
        <v/>
      </c>
      <c r="G1023" s="45" t="str">
        <f t="array" ref="G1023">IFERROR(INDEX(TABLE1,SMALL(IF((DATE1&gt;=$C$4)*(DATE1&lt;=$D$4),MATCH(ROW(TABLE1),ROW(TABLE1)),""),ROW(F1017)),COLUMN(F1017)),"")</f>
        <v/>
      </c>
    </row>
    <row r="1024" spans="2:7" ht="19.149999999999999" customHeight="1" thickTop="1" thickBot="1">
      <c r="B1024" s="17" t="str">
        <f t="array" ref="B1024">IFERROR(INDEX(TABLE1,SMALL(IF((DATE1&gt;=$C$4)*(DATE1&lt;=$D$4),MATCH(ROW(TABLE1),ROW(TABLE1)),""),ROW(A1018)),COLUMN(A1018)),"")</f>
        <v/>
      </c>
      <c r="C1024" s="47" t="str">
        <f t="array" ref="C1024">IFERROR(INDEX(TABLE1,SMALL(IF((DATE1&gt;=$C$4)*(DATE1&lt;=$D$4),MATCH(ROW(TABLE1),ROW(TABLE1)),""),ROW(B1018)),COLUMN(B1018)),"")</f>
        <v/>
      </c>
      <c r="D1024" s="47" t="str">
        <f t="array" ref="D1024">IFERROR(INDEX(TABLE1,SMALL(IF((DATE1&gt;=$C$4)*(DATE1&lt;=$D$4),MATCH(ROW(TABLE1),ROW(TABLE1)),""),ROW(C1018)),COLUMN(C1018)),"")</f>
        <v/>
      </c>
      <c r="E1024" s="47" t="str">
        <f t="array" ref="E1024">IFERROR(INDEX(TABLE1,SMALL(IF((DATE1&gt;=$C$4)*(DATE1&lt;=$D$4),MATCH(ROW(TABLE1),ROW(TABLE1)),""),ROW(D1018)),COLUMN(D1018)),"")</f>
        <v/>
      </c>
      <c r="F1024" s="47" t="str">
        <f t="array" ref="F1024">IFERROR(INDEX(TABLE1,SMALL(IF((DATE1&gt;=$C$4)*(DATE1&lt;=$D$4),MATCH(ROW(TABLE1),ROW(TABLE1)),""),ROW(E1018)),COLUMN(E1018)),"")</f>
        <v/>
      </c>
      <c r="G1024" s="45" t="str">
        <f t="array" ref="G1024">IFERROR(INDEX(TABLE1,SMALL(IF((DATE1&gt;=$C$4)*(DATE1&lt;=$D$4),MATCH(ROW(TABLE1),ROW(TABLE1)),""),ROW(F1018)),COLUMN(F1018)),"")</f>
        <v/>
      </c>
    </row>
    <row r="1025" spans="2:7" ht="19.149999999999999" customHeight="1" thickTop="1" thickBot="1">
      <c r="B1025" s="17" t="str">
        <f t="array" ref="B1025">IFERROR(INDEX(TABLE1,SMALL(IF((DATE1&gt;=$C$4)*(DATE1&lt;=$D$4),MATCH(ROW(TABLE1),ROW(TABLE1)),""),ROW(A1019)),COLUMN(A1019)),"")</f>
        <v/>
      </c>
      <c r="C1025" s="47" t="str">
        <f t="array" ref="C1025">IFERROR(INDEX(TABLE1,SMALL(IF((DATE1&gt;=$C$4)*(DATE1&lt;=$D$4),MATCH(ROW(TABLE1),ROW(TABLE1)),""),ROW(B1019)),COLUMN(B1019)),"")</f>
        <v/>
      </c>
      <c r="D1025" s="47" t="str">
        <f t="array" ref="D1025">IFERROR(INDEX(TABLE1,SMALL(IF((DATE1&gt;=$C$4)*(DATE1&lt;=$D$4),MATCH(ROW(TABLE1),ROW(TABLE1)),""),ROW(C1019)),COLUMN(C1019)),"")</f>
        <v/>
      </c>
      <c r="E1025" s="47" t="str">
        <f t="array" ref="E1025">IFERROR(INDEX(TABLE1,SMALL(IF((DATE1&gt;=$C$4)*(DATE1&lt;=$D$4),MATCH(ROW(TABLE1),ROW(TABLE1)),""),ROW(D1019)),COLUMN(D1019)),"")</f>
        <v/>
      </c>
      <c r="F1025" s="47" t="str">
        <f t="array" ref="F1025">IFERROR(INDEX(TABLE1,SMALL(IF((DATE1&gt;=$C$4)*(DATE1&lt;=$D$4),MATCH(ROW(TABLE1),ROW(TABLE1)),""),ROW(E1019)),COLUMN(E1019)),"")</f>
        <v/>
      </c>
      <c r="G1025" s="45" t="str">
        <f t="array" ref="G1025">IFERROR(INDEX(TABLE1,SMALL(IF((DATE1&gt;=$C$4)*(DATE1&lt;=$D$4),MATCH(ROW(TABLE1),ROW(TABLE1)),""),ROW(F1019)),COLUMN(F1019)),"")</f>
        <v/>
      </c>
    </row>
    <row r="1026" spans="2:7" ht="19.149999999999999" customHeight="1" thickTop="1" thickBot="1">
      <c r="B1026" s="17" t="str">
        <f t="array" ref="B1026">IFERROR(INDEX(TABLE1,SMALL(IF((DATE1&gt;=$C$4)*(DATE1&lt;=$D$4),MATCH(ROW(TABLE1),ROW(TABLE1)),""),ROW(A1020)),COLUMN(A1020)),"")</f>
        <v/>
      </c>
      <c r="C1026" s="47" t="str">
        <f t="array" ref="C1026">IFERROR(INDEX(TABLE1,SMALL(IF((DATE1&gt;=$C$4)*(DATE1&lt;=$D$4),MATCH(ROW(TABLE1),ROW(TABLE1)),""),ROW(B1020)),COLUMN(B1020)),"")</f>
        <v/>
      </c>
      <c r="D1026" s="47" t="str">
        <f t="array" ref="D1026">IFERROR(INDEX(TABLE1,SMALL(IF((DATE1&gt;=$C$4)*(DATE1&lt;=$D$4),MATCH(ROW(TABLE1),ROW(TABLE1)),""),ROW(C1020)),COLUMN(C1020)),"")</f>
        <v/>
      </c>
      <c r="E1026" s="47" t="str">
        <f t="array" ref="E1026">IFERROR(INDEX(TABLE1,SMALL(IF((DATE1&gt;=$C$4)*(DATE1&lt;=$D$4),MATCH(ROW(TABLE1),ROW(TABLE1)),""),ROW(D1020)),COLUMN(D1020)),"")</f>
        <v/>
      </c>
      <c r="F1026" s="47" t="str">
        <f t="array" ref="F1026">IFERROR(INDEX(TABLE1,SMALL(IF((DATE1&gt;=$C$4)*(DATE1&lt;=$D$4),MATCH(ROW(TABLE1),ROW(TABLE1)),""),ROW(E1020)),COLUMN(E1020)),"")</f>
        <v/>
      </c>
      <c r="G1026" s="45" t="str">
        <f t="array" ref="G1026">IFERROR(INDEX(TABLE1,SMALL(IF((DATE1&gt;=$C$4)*(DATE1&lt;=$D$4),MATCH(ROW(TABLE1),ROW(TABLE1)),""),ROW(F1020)),COLUMN(F1020)),"")</f>
        <v/>
      </c>
    </row>
    <row r="1027" spans="2:7" ht="19.149999999999999" customHeight="1" thickTop="1" thickBot="1">
      <c r="B1027" s="17" t="str">
        <f t="array" ref="B1027">IFERROR(INDEX(TABLE1,SMALL(IF((DATE1&gt;=$C$4)*(DATE1&lt;=$D$4),MATCH(ROW(TABLE1),ROW(TABLE1)),""),ROW(A1021)),COLUMN(A1021)),"")</f>
        <v/>
      </c>
      <c r="C1027" s="47" t="str">
        <f t="array" ref="C1027">IFERROR(INDEX(TABLE1,SMALL(IF((DATE1&gt;=$C$4)*(DATE1&lt;=$D$4),MATCH(ROW(TABLE1),ROW(TABLE1)),""),ROW(B1021)),COLUMN(B1021)),"")</f>
        <v/>
      </c>
      <c r="D1027" s="47" t="str">
        <f t="array" ref="D1027">IFERROR(INDEX(TABLE1,SMALL(IF((DATE1&gt;=$C$4)*(DATE1&lt;=$D$4),MATCH(ROW(TABLE1),ROW(TABLE1)),""),ROW(C1021)),COLUMN(C1021)),"")</f>
        <v/>
      </c>
      <c r="E1027" s="47" t="str">
        <f t="array" ref="E1027">IFERROR(INDEX(TABLE1,SMALL(IF((DATE1&gt;=$C$4)*(DATE1&lt;=$D$4),MATCH(ROW(TABLE1),ROW(TABLE1)),""),ROW(D1021)),COLUMN(D1021)),"")</f>
        <v/>
      </c>
      <c r="F1027" s="47" t="str">
        <f t="array" ref="F1027">IFERROR(INDEX(TABLE1,SMALL(IF((DATE1&gt;=$C$4)*(DATE1&lt;=$D$4),MATCH(ROW(TABLE1),ROW(TABLE1)),""),ROW(E1021)),COLUMN(E1021)),"")</f>
        <v/>
      </c>
      <c r="G1027" s="45" t="str">
        <f t="array" ref="G1027">IFERROR(INDEX(TABLE1,SMALL(IF((DATE1&gt;=$C$4)*(DATE1&lt;=$D$4),MATCH(ROW(TABLE1),ROW(TABLE1)),""),ROW(F1021)),COLUMN(F1021)),"")</f>
        <v/>
      </c>
    </row>
    <row r="1028" spans="2:7" ht="19.149999999999999" customHeight="1" thickTop="1" thickBot="1">
      <c r="B1028" s="17" t="str">
        <f t="array" ref="B1028">IFERROR(INDEX(TABLE1,SMALL(IF((DATE1&gt;=$C$4)*(DATE1&lt;=$D$4),MATCH(ROW(TABLE1),ROW(TABLE1)),""),ROW(A1022)),COLUMN(A1022)),"")</f>
        <v/>
      </c>
      <c r="C1028" s="47" t="str">
        <f t="array" ref="C1028">IFERROR(INDEX(TABLE1,SMALL(IF((DATE1&gt;=$C$4)*(DATE1&lt;=$D$4),MATCH(ROW(TABLE1),ROW(TABLE1)),""),ROW(B1022)),COLUMN(B1022)),"")</f>
        <v/>
      </c>
      <c r="D1028" s="47" t="str">
        <f t="array" ref="D1028">IFERROR(INDEX(TABLE1,SMALL(IF((DATE1&gt;=$C$4)*(DATE1&lt;=$D$4),MATCH(ROW(TABLE1),ROW(TABLE1)),""),ROW(C1022)),COLUMN(C1022)),"")</f>
        <v/>
      </c>
      <c r="E1028" s="47" t="str">
        <f t="array" ref="E1028">IFERROR(INDEX(TABLE1,SMALL(IF((DATE1&gt;=$C$4)*(DATE1&lt;=$D$4),MATCH(ROW(TABLE1),ROW(TABLE1)),""),ROW(D1022)),COLUMN(D1022)),"")</f>
        <v/>
      </c>
      <c r="F1028" s="47" t="str">
        <f t="array" ref="F1028">IFERROR(INDEX(TABLE1,SMALL(IF((DATE1&gt;=$C$4)*(DATE1&lt;=$D$4),MATCH(ROW(TABLE1),ROW(TABLE1)),""),ROW(E1022)),COLUMN(E1022)),"")</f>
        <v/>
      </c>
      <c r="G1028" s="45" t="str">
        <f t="array" ref="G1028">IFERROR(INDEX(TABLE1,SMALL(IF((DATE1&gt;=$C$4)*(DATE1&lt;=$D$4),MATCH(ROW(TABLE1),ROW(TABLE1)),""),ROW(F1022)),COLUMN(F1022)),"")</f>
        <v/>
      </c>
    </row>
    <row r="1029" spans="2:7" ht="19.149999999999999" customHeight="1" thickTop="1" thickBot="1">
      <c r="B1029" s="17" t="str">
        <f t="array" ref="B1029">IFERROR(INDEX(TABLE1,SMALL(IF((DATE1&gt;=$C$4)*(DATE1&lt;=$D$4),MATCH(ROW(TABLE1),ROW(TABLE1)),""),ROW(A1023)),COLUMN(A1023)),"")</f>
        <v/>
      </c>
      <c r="C1029" s="47" t="str">
        <f t="array" ref="C1029">IFERROR(INDEX(TABLE1,SMALL(IF((DATE1&gt;=$C$4)*(DATE1&lt;=$D$4),MATCH(ROW(TABLE1),ROW(TABLE1)),""),ROW(B1023)),COLUMN(B1023)),"")</f>
        <v/>
      </c>
      <c r="D1029" s="47" t="str">
        <f t="array" ref="D1029">IFERROR(INDEX(TABLE1,SMALL(IF((DATE1&gt;=$C$4)*(DATE1&lt;=$D$4),MATCH(ROW(TABLE1),ROW(TABLE1)),""),ROW(C1023)),COLUMN(C1023)),"")</f>
        <v/>
      </c>
      <c r="E1029" s="47" t="str">
        <f t="array" ref="E1029">IFERROR(INDEX(TABLE1,SMALL(IF((DATE1&gt;=$C$4)*(DATE1&lt;=$D$4),MATCH(ROW(TABLE1),ROW(TABLE1)),""),ROW(D1023)),COLUMN(D1023)),"")</f>
        <v/>
      </c>
      <c r="F1029" s="47" t="str">
        <f t="array" ref="F1029">IFERROR(INDEX(TABLE1,SMALL(IF((DATE1&gt;=$C$4)*(DATE1&lt;=$D$4),MATCH(ROW(TABLE1),ROW(TABLE1)),""),ROW(E1023)),COLUMN(E1023)),"")</f>
        <v/>
      </c>
      <c r="G1029" s="45" t="str">
        <f t="array" ref="G1029">IFERROR(INDEX(TABLE1,SMALL(IF((DATE1&gt;=$C$4)*(DATE1&lt;=$D$4),MATCH(ROW(TABLE1),ROW(TABLE1)),""),ROW(F1023)),COLUMN(F1023)),"")</f>
        <v/>
      </c>
    </row>
    <row r="1030" spans="2:7" ht="19.149999999999999" customHeight="1" thickTop="1" thickBot="1">
      <c r="B1030" s="17" t="str">
        <f t="array" ref="B1030">IFERROR(INDEX(TABLE1,SMALL(IF((DATE1&gt;=$C$4)*(DATE1&lt;=$D$4),MATCH(ROW(TABLE1),ROW(TABLE1)),""),ROW(A1024)),COLUMN(A1024)),"")</f>
        <v/>
      </c>
      <c r="C1030" s="47" t="str">
        <f t="array" ref="C1030">IFERROR(INDEX(TABLE1,SMALL(IF((DATE1&gt;=$C$4)*(DATE1&lt;=$D$4),MATCH(ROW(TABLE1),ROW(TABLE1)),""),ROW(B1024)),COLUMN(B1024)),"")</f>
        <v/>
      </c>
      <c r="D1030" s="47" t="str">
        <f t="array" ref="D1030">IFERROR(INDEX(TABLE1,SMALL(IF((DATE1&gt;=$C$4)*(DATE1&lt;=$D$4),MATCH(ROW(TABLE1),ROW(TABLE1)),""),ROW(C1024)),COLUMN(C1024)),"")</f>
        <v/>
      </c>
      <c r="E1030" s="47" t="str">
        <f t="array" ref="E1030">IFERROR(INDEX(TABLE1,SMALL(IF((DATE1&gt;=$C$4)*(DATE1&lt;=$D$4),MATCH(ROW(TABLE1),ROW(TABLE1)),""),ROW(D1024)),COLUMN(D1024)),"")</f>
        <v/>
      </c>
      <c r="F1030" s="47" t="str">
        <f t="array" ref="F1030">IFERROR(INDEX(TABLE1,SMALL(IF((DATE1&gt;=$C$4)*(DATE1&lt;=$D$4),MATCH(ROW(TABLE1),ROW(TABLE1)),""),ROW(E1024)),COLUMN(E1024)),"")</f>
        <v/>
      </c>
      <c r="G1030" s="45" t="str">
        <f t="array" ref="G1030">IFERROR(INDEX(TABLE1,SMALL(IF((DATE1&gt;=$C$4)*(DATE1&lt;=$D$4),MATCH(ROW(TABLE1),ROW(TABLE1)),""),ROW(F1024)),COLUMN(F1024)),"")</f>
        <v/>
      </c>
    </row>
    <row r="1031" spans="2:7" ht="19.149999999999999" customHeight="1" thickTop="1" thickBot="1">
      <c r="B1031" s="17" t="str">
        <f t="array" ref="B1031">IFERROR(INDEX(TABLE1,SMALL(IF((DATE1&gt;=$C$4)*(DATE1&lt;=$D$4),MATCH(ROW(TABLE1),ROW(TABLE1)),""),ROW(A1025)),COLUMN(A1025)),"")</f>
        <v/>
      </c>
      <c r="C1031" s="47" t="str">
        <f t="array" ref="C1031">IFERROR(INDEX(TABLE1,SMALL(IF((DATE1&gt;=$C$4)*(DATE1&lt;=$D$4),MATCH(ROW(TABLE1),ROW(TABLE1)),""),ROW(B1025)),COLUMN(B1025)),"")</f>
        <v/>
      </c>
      <c r="D1031" s="47" t="str">
        <f t="array" ref="D1031">IFERROR(INDEX(TABLE1,SMALL(IF((DATE1&gt;=$C$4)*(DATE1&lt;=$D$4),MATCH(ROW(TABLE1),ROW(TABLE1)),""),ROW(C1025)),COLUMN(C1025)),"")</f>
        <v/>
      </c>
      <c r="E1031" s="47" t="str">
        <f t="array" ref="E1031">IFERROR(INDEX(TABLE1,SMALL(IF((DATE1&gt;=$C$4)*(DATE1&lt;=$D$4),MATCH(ROW(TABLE1),ROW(TABLE1)),""),ROW(D1025)),COLUMN(D1025)),"")</f>
        <v/>
      </c>
      <c r="F1031" s="47" t="str">
        <f t="array" ref="F1031">IFERROR(INDEX(TABLE1,SMALL(IF((DATE1&gt;=$C$4)*(DATE1&lt;=$D$4),MATCH(ROW(TABLE1),ROW(TABLE1)),""),ROW(E1025)),COLUMN(E1025)),"")</f>
        <v/>
      </c>
      <c r="G1031" s="45" t="str">
        <f t="array" ref="G1031">IFERROR(INDEX(TABLE1,SMALL(IF((DATE1&gt;=$C$4)*(DATE1&lt;=$D$4),MATCH(ROW(TABLE1),ROW(TABLE1)),""),ROW(F1025)),COLUMN(F1025)),"")</f>
        <v/>
      </c>
    </row>
    <row r="1032" spans="2:7" ht="19.149999999999999" customHeight="1" thickTop="1" thickBot="1">
      <c r="B1032" s="17" t="str">
        <f t="array" ref="B1032">IFERROR(INDEX(TABLE1,SMALL(IF((DATE1&gt;=$C$4)*(DATE1&lt;=$D$4),MATCH(ROW(TABLE1),ROW(TABLE1)),""),ROW(A1026)),COLUMN(A1026)),"")</f>
        <v/>
      </c>
      <c r="C1032" s="47" t="str">
        <f t="array" ref="C1032">IFERROR(INDEX(TABLE1,SMALL(IF((DATE1&gt;=$C$4)*(DATE1&lt;=$D$4),MATCH(ROW(TABLE1),ROW(TABLE1)),""),ROW(B1026)),COLUMN(B1026)),"")</f>
        <v/>
      </c>
      <c r="D1032" s="47" t="str">
        <f t="array" ref="D1032">IFERROR(INDEX(TABLE1,SMALL(IF((DATE1&gt;=$C$4)*(DATE1&lt;=$D$4),MATCH(ROW(TABLE1),ROW(TABLE1)),""),ROW(C1026)),COLUMN(C1026)),"")</f>
        <v/>
      </c>
      <c r="E1032" s="47" t="str">
        <f t="array" ref="E1032">IFERROR(INDEX(TABLE1,SMALL(IF((DATE1&gt;=$C$4)*(DATE1&lt;=$D$4),MATCH(ROW(TABLE1),ROW(TABLE1)),""),ROW(D1026)),COLUMN(D1026)),"")</f>
        <v/>
      </c>
      <c r="F1032" s="47" t="str">
        <f t="array" ref="F1032">IFERROR(INDEX(TABLE1,SMALL(IF((DATE1&gt;=$C$4)*(DATE1&lt;=$D$4),MATCH(ROW(TABLE1),ROW(TABLE1)),""),ROW(E1026)),COLUMN(E1026)),"")</f>
        <v/>
      </c>
      <c r="G1032" s="45" t="str">
        <f t="array" ref="G1032">IFERROR(INDEX(TABLE1,SMALL(IF((DATE1&gt;=$C$4)*(DATE1&lt;=$D$4),MATCH(ROW(TABLE1),ROW(TABLE1)),""),ROW(F1026)),COLUMN(F1026)),"")</f>
        <v/>
      </c>
    </row>
    <row r="1033" spans="2:7" ht="19.149999999999999" customHeight="1" thickTop="1" thickBot="1">
      <c r="B1033" s="17" t="str">
        <f t="array" ref="B1033">IFERROR(INDEX(TABLE1,SMALL(IF((DATE1&gt;=$C$4)*(DATE1&lt;=$D$4),MATCH(ROW(TABLE1),ROW(TABLE1)),""),ROW(A1027)),COLUMN(A1027)),"")</f>
        <v/>
      </c>
      <c r="C1033" s="47" t="str">
        <f t="array" ref="C1033">IFERROR(INDEX(TABLE1,SMALL(IF((DATE1&gt;=$C$4)*(DATE1&lt;=$D$4),MATCH(ROW(TABLE1),ROW(TABLE1)),""),ROW(B1027)),COLUMN(B1027)),"")</f>
        <v/>
      </c>
      <c r="D1033" s="47" t="str">
        <f t="array" ref="D1033">IFERROR(INDEX(TABLE1,SMALL(IF((DATE1&gt;=$C$4)*(DATE1&lt;=$D$4),MATCH(ROW(TABLE1),ROW(TABLE1)),""),ROW(C1027)),COLUMN(C1027)),"")</f>
        <v/>
      </c>
      <c r="E1033" s="47" t="str">
        <f t="array" ref="E1033">IFERROR(INDEX(TABLE1,SMALL(IF((DATE1&gt;=$C$4)*(DATE1&lt;=$D$4),MATCH(ROW(TABLE1),ROW(TABLE1)),""),ROW(D1027)),COLUMN(D1027)),"")</f>
        <v/>
      </c>
      <c r="F1033" s="47" t="str">
        <f t="array" ref="F1033">IFERROR(INDEX(TABLE1,SMALL(IF((DATE1&gt;=$C$4)*(DATE1&lt;=$D$4),MATCH(ROW(TABLE1),ROW(TABLE1)),""),ROW(E1027)),COLUMN(E1027)),"")</f>
        <v/>
      </c>
      <c r="G1033" s="45" t="str">
        <f t="array" ref="G1033">IFERROR(INDEX(TABLE1,SMALL(IF((DATE1&gt;=$C$4)*(DATE1&lt;=$D$4),MATCH(ROW(TABLE1),ROW(TABLE1)),""),ROW(F1027)),COLUMN(F1027)),"")</f>
        <v/>
      </c>
    </row>
    <row r="1034" spans="2:7" ht="19.149999999999999" customHeight="1" thickTop="1" thickBot="1">
      <c r="B1034" s="17" t="str">
        <f t="array" ref="B1034">IFERROR(INDEX(TABLE1,SMALL(IF((DATE1&gt;=$C$4)*(DATE1&lt;=$D$4),MATCH(ROW(TABLE1),ROW(TABLE1)),""),ROW(A1028)),COLUMN(A1028)),"")</f>
        <v/>
      </c>
      <c r="C1034" s="47" t="str">
        <f t="array" ref="C1034">IFERROR(INDEX(TABLE1,SMALL(IF((DATE1&gt;=$C$4)*(DATE1&lt;=$D$4),MATCH(ROW(TABLE1),ROW(TABLE1)),""),ROW(B1028)),COLUMN(B1028)),"")</f>
        <v/>
      </c>
      <c r="D1034" s="47" t="str">
        <f t="array" ref="D1034">IFERROR(INDEX(TABLE1,SMALL(IF((DATE1&gt;=$C$4)*(DATE1&lt;=$D$4),MATCH(ROW(TABLE1),ROW(TABLE1)),""),ROW(C1028)),COLUMN(C1028)),"")</f>
        <v/>
      </c>
      <c r="E1034" s="47" t="str">
        <f t="array" ref="E1034">IFERROR(INDEX(TABLE1,SMALL(IF((DATE1&gt;=$C$4)*(DATE1&lt;=$D$4),MATCH(ROW(TABLE1),ROW(TABLE1)),""),ROW(D1028)),COLUMN(D1028)),"")</f>
        <v/>
      </c>
      <c r="F1034" s="47" t="str">
        <f t="array" ref="F1034">IFERROR(INDEX(TABLE1,SMALL(IF((DATE1&gt;=$C$4)*(DATE1&lt;=$D$4),MATCH(ROW(TABLE1),ROW(TABLE1)),""),ROW(E1028)),COLUMN(E1028)),"")</f>
        <v/>
      </c>
      <c r="G1034" s="45" t="str">
        <f t="array" ref="G1034">IFERROR(INDEX(TABLE1,SMALL(IF((DATE1&gt;=$C$4)*(DATE1&lt;=$D$4),MATCH(ROW(TABLE1),ROW(TABLE1)),""),ROW(F1028)),COLUMN(F1028)),"")</f>
        <v/>
      </c>
    </row>
    <row r="1035" spans="2:7" ht="19.149999999999999" customHeight="1" thickTop="1" thickBot="1">
      <c r="B1035" s="17" t="str">
        <f t="array" ref="B1035">IFERROR(INDEX(TABLE1,SMALL(IF((DATE1&gt;=$C$4)*(DATE1&lt;=$D$4),MATCH(ROW(TABLE1),ROW(TABLE1)),""),ROW(A1029)),COLUMN(A1029)),"")</f>
        <v/>
      </c>
      <c r="C1035" s="47" t="str">
        <f t="array" ref="C1035">IFERROR(INDEX(TABLE1,SMALL(IF((DATE1&gt;=$C$4)*(DATE1&lt;=$D$4),MATCH(ROW(TABLE1),ROW(TABLE1)),""),ROW(B1029)),COLUMN(B1029)),"")</f>
        <v/>
      </c>
      <c r="D1035" s="47" t="str">
        <f t="array" ref="D1035">IFERROR(INDEX(TABLE1,SMALL(IF((DATE1&gt;=$C$4)*(DATE1&lt;=$D$4),MATCH(ROW(TABLE1),ROW(TABLE1)),""),ROW(C1029)),COLUMN(C1029)),"")</f>
        <v/>
      </c>
      <c r="E1035" s="47" t="str">
        <f t="array" ref="E1035">IFERROR(INDEX(TABLE1,SMALL(IF((DATE1&gt;=$C$4)*(DATE1&lt;=$D$4),MATCH(ROW(TABLE1),ROW(TABLE1)),""),ROW(D1029)),COLUMN(D1029)),"")</f>
        <v/>
      </c>
      <c r="F1035" s="47" t="str">
        <f t="array" ref="F1035">IFERROR(INDEX(TABLE1,SMALL(IF((DATE1&gt;=$C$4)*(DATE1&lt;=$D$4),MATCH(ROW(TABLE1),ROW(TABLE1)),""),ROW(E1029)),COLUMN(E1029)),"")</f>
        <v/>
      </c>
      <c r="G1035" s="45" t="str">
        <f t="array" ref="G1035">IFERROR(INDEX(TABLE1,SMALL(IF((DATE1&gt;=$C$4)*(DATE1&lt;=$D$4),MATCH(ROW(TABLE1),ROW(TABLE1)),""),ROW(F1029)),COLUMN(F1029)),"")</f>
        <v/>
      </c>
    </row>
    <row r="1036" spans="2:7" ht="19.149999999999999" customHeight="1" thickTop="1" thickBot="1">
      <c r="B1036" s="17" t="str">
        <f t="array" ref="B1036">IFERROR(INDEX(TABLE1,SMALL(IF((DATE1&gt;=$C$4)*(DATE1&lt;=$D$4),MATCH(ROW(TABLE1),ROW(TABLE1)),""),ROW(A1030)),COLUMN(A1030)),"")</f>
        <v/>
      </c>
      <c r="C1036" s="47" t="str">
        <f t="array" ref="C1036">IFERROR(INDEX(TABLE1,SMALL(IF((DATE1&gt;=$C$4)*(DATE1&lt;=$D$4),MATCH(ROW(TABLE1),ROW(TABLE1)),""),ROW(B1030)),COLUMN(B1030)),"")</f>
        <v/>
      </c>
      <c r="D1036" s="47" t="str">
        <f t="array" ref="D1036">IFERROR(INDEX(TABLE1,SMALL(IF((DATE1&gt;=$C$4)*(DATE1&lt;=$D$4),MATCH(ROW(TABLE1),ROW(TABLE1)),""),ROW(C1030)),COLUMN(C1030)),"")</f>
        <v/>
      </c>
      <c r="E1036" s="47" t="str">
        <f t="array" ref="E1036">IFERROR(INDEX(TABLE1,SMALL(IF((DATE1&gt;=$C$4)*(DATE1&lt;=$D$4),MATCH(ROW(TABLE1),ROW(TABLE1)),""),ROW(D1030)),COLUMN(D1030)),"")</f>
        <v/>
      </c>
      <c r="F1036" s="47" t="str">
        <f t="array" ref="F1036">IFERROR(INDEX(TABLE1,SMALL(IF((DATE1&gt;=$C$4)*(DATE1&lt;=$D$4),MATCH(ROW(TABLE1),ROW(TABLE1)),""),ROW(E1030)),COLUMN(E1030)),"")</f>
        <v/>
      </c>
      <c r="G1036" s="45" t="str">
        <f t="array" ref="G1036">IFERROR(INDEX(TABLE1,SMALL(IF((DATE1&gt;=$C$4)*(DATE1&lt;=$D$4),MATCH(ROW(TABLE1),ROW(TABLE1)),""),ROW(F1030)),COLUMN(F1030)),"")</f>
        <v/>
      </c>
    </row>
    <row r="1037" spans="2:7" ht="19.149999999999999" customHeight="1" thickTop="1" thickBot="1">
      <c r="B1037" s="17" t="str">
        <f t="array" ref="B1037">IFERROR(INDEX(TABLE1,SMALL(IF((DATE1&gt;=$C$4)*(DATE1&lt;=$D$4),MATCH(ROW(TABLE1),ROW(TABLE1)),""),ROW(A1031)),COLUMN(A1031)),"")</f>
        <v/>
      </c>
      <c r="C1037" s="47" t="str">
        <f t="array" ref="C1037">IFERROR(INDEX(TABLE1,SMALL(IF((DATE1&gt;=$C$4)*(DATE1&lt;=$D$4),MATCH(ROW(TABLE1),ROW(TABLE1)),""),ROW(B1031)),COLUMN(B1031)),"")</f>
        <v/>
      </c>
      <c r="D1037" s="47" t="str">
        <f t="array" ref="D1037">IFERROR(INDEX(TABLE1,SMALL(IF((DATE1&gt;=$C$4)*(DATE1&lt;=$D$4),MATCH(ROW(TABLE1),ROW(TABLE1)),""),ROW(C1031)),COLUMN(C1031)),"")</f>
        <v/>
      </c>
      <c r="E1037" s="47" t="str">
        <f t="array" ref="E1037">IFERROR(INDEX(TABLE1,SMALL(IF((DATE1&gt;=$C$4)*(DATE1&lt;=$D$4),MATCH(ROW(TABLE1),ROW(TABLE1)),""),ROW(D1031)),COLUMN(D1031)),"")</f>
        <v/>
      </c>
      <c r="F1037" s="47" t="str">
        <f t="array" ref="F1037">IFERROR(INDEX(TABLE1,SMALL(IF((DATE1&gt;=$C$4)*(DATE1&lt;=$D$4),MATCH(ROW(TABLE1),ROW(TABLE1)),""),ROW(E1031)),COLUMN(E1031)),"")</f>
        <v/>
      </c>
      <c r="G1037" s="45" t="str">
        <f t="array" ref="G1037">IFERROR(INDEX(TABLE1,SMALL(IF((DATE1&gt;=$C$4)*(DATE1&lt;=$D$4),MATCH(ROW(TABLE1),ROW(TABLE1)),""),ROW(F1031)),COLUMN(F1031)),"")</f>
        <v/>
      </c>
    </row>
    <row r="1038" spans="2:7" ht="19.149999999999999" customHeight="1" thickTop="1" thickBot="1">
      <c r="B1038" s="17" t="str">
        <f t="array" ref="B1038">IFERROR(INDEX(TABLE1,SMALL(IF((DATE1&gt;=$C$4)*(DATE1&lt;=$D$4),MATCH(ROW(TABLE1),ROW(TABLE1)),""),ROW(A1032)),COLUMN(A1032)),"")</f>
        <v/>
      </c>
      <c r="C1038" s="47" t="str">
        <f t="array" ref="C1038">IFERROR(INDEX(TABLE1,SMALL(IF((DATE1&gt;=$C$4)*(DATE1&lt;=$D$4),MATCH(ROW(TABLE1),ROW(TABLE1)),""),ROW(B1032)),COLUMN(B1032)),"")</f>
        <v/>
      </c>
      <c r="D1038" s="47" t="str">
        <f t="array" ref="D1038">IFERROR(INDEX(TABLE1,SMALL(IF((DATE1&gt;=$C$4)*(DATE1&lt;=$D$4),MATCH(ROW(TABLE1),ROW(TABLE1)),""),ROW(C1032)),COLUMN(C1032)),"")</f>
        <v/>
      </c>
      <c r="E1038" s="47" t="str">
        <f t="array" ref="E1038">IFERROR(INDEX(TABLE1,SMALL(IF((DATE1&gt;=$C$4)*(DATE1&lt;=$D$4),MATCH(ROW(TABLE1),ROW(TABLE1)),""),ROW(D1032)),COLUMN(D1032)),"")</f>
        <v/>
      </c>
      <c r="F1038" s="47" t="str">
        <f t="array" ref="F1038">IFERROR(INDEX(TABLE1,SMALL(IF((DATE1&gt;=$C$4)*(DATE1&lt;=$D$4),MATCH(ROW(TABLE1),ROW(TABLE1)),""),ROW(E1032)),COLUMN(E1032)),"")</f>
        <v/>
      </c>
      <c r="G1038" s="45" t="str">
        <f t="array" ref="G1038">IFERROR(INDEX(TABLE1,SMALL(IF((DATE1&gt;=$C$4)*(DATE1&lt;=$D$4),MATCH(ROW(TABLE1),ROW(TABLE1)),""),ROW(F1032)),COLUMN(F1032)),"")</f>
        <v/>
      </c>
    </row>
    <row r="1039" spans="2:7" ht="19.149999999999999" customHeight="1" thickTop="1" thickBot="1">
      <c r="B1039" s="17" t="str">
        <f t="array" ref="B1039">IFERROR(INDEX(TABLE1,SMALL(IF((DATE1&gt;=$C$4)*(DATE1&lt;=$D$4),MATCH(ROW(TABLE1),ROW(TABLE1)),""),ROW(A1033)),COLUMN(A1033)),"")</f>
        <v/>
      </c>
      <c r="C1039" s="47" t="str">
        <f t="array" ref="C1039">IFERROR(INDEX(TABLE1,SMALL(IF((DATE1&gt;=$C$4)*(DATE1&lt;=$D$4),MATCH(ROW(TABLE1),ROW(TABLE1)),""),ROW(B1033)),COLUMN(B1033)),"")</f>
        <v/>
      </c>
      <c r="D1039" s="47" t="str">
        <f t="array" ref="D1039">IFERROR(INDEX(TABLE1,SMALL(IF((DATE1&gt;=$C$4)*(DATE1&lt;=$D$4),MATCH(ROW(TABLE1),ROW(TABLE1)),""),ROW(C1033)),COLUMN(C1033)),"")</f>
        <v/>
      </c>
      <c r="E1039" s="47" t="str">
        <f t="array" ref="E1039">IFERROR(INDEX(TABLE1,SMALL(IF((DATE1&gt;=$C$4)*(DATE1&lt;=$D$4),MATCH(ROW(TABLE1),ROW(TABLE1)),""),ROW(D1033)),COLUMN(D1033)),"")</f>
        <v/>
      </c>
      <c r="F1039" s="47" t="str">
        <f t="array" ref="F1039">IFERROR(INDEX(TABLE1,SMALL(IF((DATE1&gt;=$C$4)*(DATE1&lt;=$D$4),MATCH(ROW(TABLE1),ROW(TABLE1)),""),ROW(E1033)),COLUMN(E1033)),"")</f>
        <v/>
      </c>
      <c r="G1039" s="45" t="str">
        <f t="array" ref="G1039">IFERROR(INDEX(TABLE1,SMALL(IF((DATE1&gt;=$C$4)*(DATE1&lt;=$D$4),MATCH(ROW(TABLE1),ROW(TABLE1)),""),ROW(F1033)),COLUMN(F1033)),"")</f>
        <v/>
      </c>
    </row>
    <row r="1040" spans="2:7" ht="19.149999999999999" customHeight="1" thickTop="1" thickBot="1">
      <c r="B1040" s="17" t="str">
        <f t="array" ref="B1040">IFERROR(INDEX(TABLE1,SMALL(IF((DATE1&gt;=$C$4)*(DATE1&lt;=$D$4),MATCH(ROW(TABLE1),ROW(TABLE1)),""),ROW(A1034)),COLUMN(A1034)),"")</f>
        <v/>
      </c>
      <c r="C1040" s="47" t="str">
        <f t="array" ref="C1040">IFERROR(INDEX(TABLE1,SMALL(IF((DATE1&gt;=$C$4)*(DATE1&lt;=$D$4),MATCH(ROW(TABLE1),ROW(TABLE1)),""),ROW(B1034)),COLUMN(B1034)),"")</f>
        <v/>
      </c>
      <c r="D1040" s="47" t="str">
        <f t="array" ref="D1040">IFERROR(INDEX(TABLE1,SMALL(IF((DATE1&gt;=$C$4)*(DATE1&lt;=$D$4),MATCH(ROW(TABLE1),ROW(TABLE1)),""),ROW(C1034)),COLUMN(C1034)),"")</f>
        <v/>
      </c>
      <c r="E1040" s="47" t="str">
        <f t="array" ref="E1040">IFERROR(INDEX(TABLE1,SMALL(IF((DATE1&gt;=$C$4)*(DATE1&lt;=$D$4),MATCH(ROW(TABLE1),ROW(TABLE1)),""),ROW(D1034)),COLUMN(D1034)),"")</f>
        <v/>
      </c>
      <c r="F1040" s="47" t="str">
        <f t="array" ref="F1040">IFERROR(INDEX(TABLE1,SMALL(IF((DATE1&gt;=$C$4)*(DATE1&lt;=$D$4),MATCH(ROW(TABLE1),ROW(TABLE1)),""),ROW(E1034)),COLUMN(E1034)),"")</f>
        <v/>
      </c>
      <c r="G1040" s="45" t="str">
        <f t="array" ref="G1040">IFERROR(INDEX(TABLE1,SMALL(IF((DATE1&gt;=$C$4)*(DATE1&lt;=$D$4),MATCH(ROW(TABLE1),ROW(TABLE1)),""),ROW(F1034)),COLUMN(F1034)),"")</f>
        <v/>
      </c>
    </row>
    <row r="1041" spans="2:7" ht="19.149999999999999" customHeight="1" thickTop="1" thickBot="1">
      <c r="B1041" s="17" t="str">
        <f t="array" ref="B1041">IFERROR(INDEX(TABLE1,SMALL(IF((DATE1&gt;=$C$4)*(DATE1&lt;=$D$4),MATCH(ROW(TABLE1),ROW(TABLE1)),""),ROW(A1035)),COLUMN(A1035)),"")</f>
        <v/>
      </c>
      <c r="C1041" s="47" t="str">
        <f t="array" ref="C1041">IFERROR(INDEX(TABLE1,SMALL(IF((DATE1&gt;=$C$4)*(DATE1&lt;=$D$4),MATCH(ROW(TABLE1),ROW(TABLE1)),""),ROW(B1035)),COLUMN(B1035)),"")</f>
        <v/>
      </c>
      <c r="D1041" s="47" t="str">
        <f t="array" ref="D1041">IFERROR(INDEX(TABLE1,SMALL(IF((DATE1&gt;=$C$4)*(DATE1&lt;=$D$4),MATCH(ROW(TABLE1),ROW(TABLE1)),""),ROW(C1035)),COLUMN(C1035)),"")</f>
        <v/>
      </c>
      <c r="E1041" s="47" t="str">
        <f t="array" ref="E1041">IFERROR(INDEX(TABLE1,SMALL(IF((DATE1&gt;=$C$4)*(DATE1&lt;=$D$4),MATCH(ROW(TABLE1),ROW(TABLE1)),""),ROW(D1035)),COLUMN(D1035)),"")</f>
        <v/>
      </c>
      <c r="F1041" s="47" t="str">
        <f t="array" ref="F1041">IFERROR(INDEX(TABLE1,SMALL(IF((DATE1&gt;=$C$4)*(DATE1&lt;=$D$4),MATCH(ROW(TABLE1),ROW(TABLE1)),""),ROW(E1035)),COLUMN(E1035)),"")</f>
        <v/>
      </c>
      <c r="G1041" s="45" t="str">
        <f t="array" ref="G1041">IFERROR(INDEX(TABLE1,SMALL(IF((DATE1&gt;=$C$4)*(DATE1&lt;=$D$4),MATCH(ROW(TABLE1),ROW(TABLE1)),""),ROW(F1035)),COLUMN(F1035)),"")</f>
        <v/>
      </c>
    </row>
    <row r="1042" spans="2:7" ht="19.149999999999999" customHeight="1" thickTop="1" thickBot="1">
      <c r="B1042" s="17" t="str">
        <f t="array" ref="B1042">IFERROR(INDEX(TABLE1,SMALL(IF((DATE1&gt;=$C$4)*(DATE1&lt;=$D$4),MATCH(ROW(TABLE1),ROW(TABLE1)),""),ROW(A1036)),COLUMN(A1036)),"")</f>
        <v/>
      </c>
      <c r="C1042" s="47" t="str">
        <f t="array" ref="C1042">IFERROR(INDEX(TABLE1,SMALL(IF((DATE1&gt;=$C$4)*(DATE1&lt;=$D$4),MATCH(ROW(TABLE1),ROW(TABLE1)),""),ROW(B1036)),COLUMN(B1036)),"")</f>
        <v/>
      </c>
      <c r="D1042" s="47" t="str">
        <f t="array" ref="D1042">IFERROR(INDEX(TABLE1,SMALL(IF((DATE1&gt;=$C$4)*(DATE1&lt;=$D$4),MATCH(ROW(TABLE1),ROW(TABLE1)),""),ROW(C1036)),COLUMN(C1036)),"")</f>
        <v/>
      </c>
      <c r="E1042" s="47" t="str">
        <f t="array" ref="E1042">IFERROR(INDEX(TABLE1,SMALL(IF((DATE1&gt;=$C$4)*(DATE1&lt;=$D$4),MATCH(ROW(TABLE1),ROW(TABLE1)),""),ROW(D1036)),COLUMN(D1036)),"")</f>
        <v/>
      </c>
      <c r="F1042" s="47" t="str">
        <f t="array" ref="F1042">IFERROR(INDEX(TABLE1,SMALL(IF((DATE1&gt;=$C$4)*(DATE1&lt;=$D$4),MATCH(ROW(TABLE1),ROW(TABLE1)),""),ROW(E1036)),COLUMN(E1036)),"")</f>
        <v/>
      </c>
      <c r="G1042" s="45" t="str">
        <f t="array" ref="G1042">IFERROR(INDEX(TABLE1,SMALL(IF((DATE1&gt;=$C$4)*(DATE1&lt;=$D$4),MATCH(ROW(TABLE1),ROW(TABLE1)),""),ROW(F1036)),COLUMN(F1036)),"")</f>
        <v/>
      </c>
    </row>
    <row r="1043" spans="2:7" ht="19.149999999999999" customHeight="1" thickTop="1" thickBot="1">
      <c r="B1043" s="17" t="str">
        <f t="array" ref="B1043">IFERROR(INDEX(TABLE1,SMALL(IF((DATE1&gt;=$C$4)*(DATE1&lt;=$D$4),MATCH(ROW(TABLE1),ROW(TABLE1)),""),ROW(A1037)),COLUMN(A1037)),"")</f>
        <v/>
      </c>
      <c r="C1043" s="47" t="str">
        <f t="array" ref="C1043">IFERROR(INDEX(TABLE1,SMALL(IF((DATE1&gt;=$C$4)*(DATE1&lt;=$D$4),MATCH(ROW(TABLE1),ROW(TABLE1)),""),ROW(B1037)),COLUMN(B1037)),"")</f>
        <v/>
      </c>
      <c r="D1043" s="47" t="str">
        <f t="array" ref="D1043">IFERROR(INDEX(TABLE1,SMALL(IF((DATE1&gt;=$C$4)*(DATE1&lt;=$D$4),MATCH(ROW(TABLE1),ROW(TABLE1)),""),ROW(C1037)),COLUMN(C1037)),"")</f>
        <v/>
      </c>
      <c r="E1043" s="47" t="str">
        <f t="array" ref="E1043">IFERROR(INDEX(TABLE1,SMALL(IF((DATE1&gt;=$C$4)*(DATE1&lt;=$D$4),MATCH(ROW(TABLE1),ROW(TABLE1)),""),ROW(D1037)),COLUMN(D1037)),"")</f>
        <v/>
      </c>
      <c r="F1043" s="47" t="str">
        <f t="array" ref="F1043">IFERROR(INDEX(TABLE1,SMALL(IF((DATE1&gt;=$C$4)*(DATE1&lt;=$D$4),MATCH(ROW(TABLE1),ROW(TABLE1)),""),ROW(E1037)),COLUMN(E1037)),"")</f>
        <v/>
      </c>
      <c r="G1043" s="45" t="str">
        <f t="array" ref="G1043">IFERROR(INDEX(TABLE1,SMALL(IF((DATE1&gt;=$C$4)*(DATE1&lt;=$D$4),MATCH(ROW(TABLE1),ROW(TABLE1)),""),ROW(F1037)),COLUMN(F1037)),"")</f>
        <v/>
      </c>
    </row>
    <row r="1044" spans="2:7" ht="19.149999999999999" customHeight="1" thickTop="1" thickBot="1">
      <c r="B1044" s="17" t="str">
        <f t="array" ref="B1044">IFERROR(INDEX(TABLE1,SMALL(IF((DATE1&gt;=$C$4)*(DATE1&lt;=$D$4),MATCH(ROW(TABLE1),ROW(TABLE1)),""),ROW(A1038)),COLUMN(A1038)),"")</f>
        <v/>
      </c>
      <c r="C1044" s="47" t="str">
        <f t="array" ref="C1044">IFERROR(INDEX(TABLE1,SMALL(IF((DATE1&gt;=$C$4)*(DATE1&lt;=$D$4),MATCH(ROW(TABLE1),ROW(TABLE1)),""),ROW(B1038)),COLUMN(B1038)),"")</f>
        <v/>
      </c>
      <c r="D1044" s="47" t="str">
        <f t="array" ref="D1044">IFERROR(INDEX(TABLE1,SMALL(IF((DATE1&gt;=$C$4)*(DATE1&lt;=$D$4),MATCH(ROW(TABLE1),ROW(TABLE1)),""),ROW(C1038)),COLUMN(C1038)),"")</f>
        <v/>
      </c>
      <c r="E1044" s="47" t="str">
        <f t="array" ref="E1044">IFERROR(INDEX(TABLE1,SMALL(IF((DATE1&gt;=$C$4)*(DATE1&lt;=$D$4),MATCH(ROW(TABLE1),ROW(TABLE1)),""),ROW(D1038)),COLUMN(D1038)),"")</f>
        <v/>
      </c>
      <c r="F1044" s="47" t="str">
        <f t="array" ref="F1044">IFERROR(INDEX(TABLE1,SMALL(IF((DATE1&gt;=$C$4)*(DATE1&lt;=$D$4),MATCH(ROW(TABLE1),ROW(TABLE1)),""),ROW(E1038)),COLUMN(E1038)),"")</f>
        <v/>
      </c>
      <c r="G1044" s="45" t="str">
        <f t="array" ref="G1044">IFERROR(INDEX(TABLE1,SMALL(IF((DATE1&gt;=$C$4)*(DATE1&lt;=$D$4),MATCH(ROW(TABLE1),ROW(TABLE1)),""),ROW(F1038)),COLUMN(F1038)),"")</f>
        <v/>
      </c>
    </row>
    <row r="1045" spans="2:7" ht="19.149999999999999" customHeight="1" thickTop="1" thickBot="1">
      <c r="B1045" s="17" t="str">
        <f t="array" ref="B1045">IFERROR(INDEX(TABLE1,SMALL(IF((DATE1&gt;=$C$4)*(DATE1&lt;=$D$4),MATCH(ROW(TABLE1),ROW(TABLE1)),""),ROW(A1039)),COLUMN(A1039)),"")</f>
        <v/>
      </c>
      <c r="C1045" s="47" t="str">
        <f t="array" ref="C1045">IFERROR(INDEX(TABLE1,SMALL(IF((DATE1&gt;=$C$4)*(DATE1&lt;=$D$4),MATCH(ROW(TABLE1),ROW(TABLE1)),""),ROW(B1039)),COLUMN(B1039)),"")</f>
        <v/>
      </c>
      <c r="D1045" s="47" t="str">
        <f t="array" ref="D1045">IFERROR(INDEX(TABLE1,SMALL(IF((DATE1&gt;=$C$4)*(DATE1&lt;=$D$4),MATCH(ROW(TABLE1),ROW(TABLE1)),""),ROW(C1039)),COLUMN(C1039)),"")</f>
        <v/>
      </c>
      <c r="E1045" s="47" t="str">
        <f t="array" ref="E1045">IFERROR(INDEX(TABLE1,SMALL(IF((DATE1&gt;=$C$4)*(DATE1&lt;=$D$4),MATCH(ROW(TABLE1),ROW(TABLE1)),""),ROW(D1039)),COLUMN(D1039)),"")</f>
        <v/>
      </c>
      <c r="F1045" s="47" t="str">
        <f t="array" ref="F1045">IFERROR(INDEX(TABLE1,SMALL(IF((DATE1&gt;=$C$4)*(DATE1&lt;=$D$4),MATCH(ROW(TABLE1),ROW(TABLE1)),""),ROW(E1039)),COLUMN(E1039)),"")</f>
        <v/>
      </c>
      <c r="G1045" s="45" t="str">
        <f t="array" ref="G1045">IFERROR(INDEX(TABLE1,SMALL(IF((DATE1&gt;=$C$4)*(DATE1&lt;=$D$4),MATCH(ROW(TABLE1),ROW(TABLE1)),""),ROW(F1039)),COLUMN(F1039)),"")</f>
        <v/>
      </c>
    </row>
    <row r="1046" spans="2:7" ht="19.149999999999999" customHeight="1" thickTop="1" thickBot="1">
      <c r="B1046" s="17" t="str">
        <f t="array" ref="B1046">IFERROR(INDEX(TABLE1,SMALL(IF((DATE1&gt;=$C$4)*(DATE1&lt;=$D$4),MATCH(ROW(TABLE1),ROW(TABLE1)),""),ROW(A1040)),COLUMN(A1040)),"")</f>
        <v/>
      </c>
      <c r="C1046" s="47" t="str">
        <f t="array" ref="C1046">IFERROR(INDEX(TABLE1,SMALL(IF((DATE1&gt;=$C$4)*(DATE1&lt;=$D$4),MATCH(ROW(TABLE1),ROW(TABLE1)),""),ROW(B1040)),COLUMN(B1040)),"")</f>
        <v/>
      </c>
      <c r="D1046" s="47" t="str">
        <f t="array" ref="D1046">IFERROR(INDEX(TABLE1,SMALL(IF((DATE1&gt;=$C$4)*(DATE1&lt;=$D$4),MATCH(ROW(TABLE1),ROW(TABLE1)),""),ROW(C1040)),COLUMN(C1040)),"")</f>
        <v/>
      </c>
      <c r="E1046" s="47" t="str">
        <f t="array" ref="E1046">IFERROR(INDEX(TABLE1,SMALL(IF((DATE1&gt;=$C$4)*(DATE1&lt;=$D$4),MATCH(ROW(TABLE1),ROW(TABLE1)),""),ROW(D1040)),COLUMN(D1040)),"")</f>
        <v/>
      </c>
      <c r="F1046" s="47" t="str">
        <f t="array" ref="F1046">IFERROR(INDEX(TABLE1,SMALL(IF((DATE1&gt;=$C$4)*(DATE1&lt;=$D$4),MATCH(ROW(TABLE1),ROW(TABLE1)),""),ROW(E1040)),COLUMN(E1040)),"")</f>
        <v/>
      </c>
      <c r="G1046" s="45" t="str">
        <f t="array" ref="G1046">IFERROR(INDEX(TABLE1,SMALL(IF((DATE1&gt;=$C$4)*(DATE1&lt;=$D$4),MATCH(ROW(TABLE1),ROW(TABLE1)),""),ROW(F1040)),COLUMN(F1040)),"")</f>
        <v/>
      </c>
    </row>
    <row r="1047" spans="2:7" ht="19.149999999999999" customHeight="1" thickTop="1" thickBot="1">
      <c r="B1047" s="17" t="str">
        <f t="array" ref="B1047">IFERROR(INDEX(TABLE1,SMALL(IF((DATE1&gt;=$C$4)*(DATE1&lt;=$D$4),MATCH(ROW(TABLE1),ROW(TABLE1)),""),ROW(A1041)),COLUMN(A1041)),"")</f>
        <v/>
      </c>
      <c r="C1047" s="47" t="str">
        <f t="array" ref="C1047">IFERROR(INDEX(TABLE1,SMALL(IF((DATE1&gt;=$C$4)*(DATE1&lt;=$D$4),MATCH(ROW(TABLE1),ROW(TABLE1)),""),ROW(B1041)),COLUMN(B1041)),"")</f>
        <v/>
      </c>
      <c r="D1047" s="47" t="str">
        <f t="array" ref="D1047">IFERROR(INDEX(TABLE1,SMALL(IF((DATE1&gt;=$C$4)*(DATE1&lt;=$D$4),MATCH(ROW(TABLE1),ROW(TABLE1)),""),ROW(C1041)),COLUMN(C1041)),"")</f>
        <v/>
      </c>
      <c r="E1047" s="47" t="str">
        <f t="array" ref="E1047">IFERROR(INDEX(TABLE1,SMALL(IF((DATE1&gt;=$C$4)*(DATE1&lt;=$D$4),MATCH(ROW(TABLE1),ROW(TABLE1)),""),ROW(D1041)),COLUMN(D1041)),"")</f>
        <v/>
      </c>
      <c r="F1047" s="47" t="str">
        <f t="array" ref="F1047">IFERROR(INDEX(TABLE1,SMALL(IF((DATE1&gt;=$C$4)*(DATE1&lt;=$D$4),MATCH(ROW(TABLE1),ROW(TABLE1)),""),ROW(E1041)),COLUMN(E1041)),"")</f>
        <v/>
      </c>
      <c r="G1047" s="45" t="str">
        <f t="array" ref="G1047">IFERROR(INDEX(TABLE1,SMALL(IF((DATE1&gt;=$C$4)*(DATE1&lt;=$D$4),MATCH(ROW(TABLE1),ROW(TABLE1)),""),ROW(F1041)),COLUMN(F1041)),"")</f>
        <v/>
      </c>
    </row>
    <row r="1048" spans="2:7" ht="19.149999999999999" customHeight="1" thickTop="1" thickBot="1">
      <c r="B1048" s="17" t="str">
        <f t="array" ref="B1048">IFERROR(INDEX(TABLE1,SMALL(IF((DATE1&gt;=$C$4)*(DATE1&lt;=$D$4),MATCH(ROW(TABLE1),ROW(TABLE1)),""),ROW(A1042)),COLUMN(A1042)),"")</f>
        <v/>
      </c>
      <c r="C1048" s="47" t="str">
        <f t="array" ref="C1048">IFERROR(INDEX(TABLE1,SMALL(IF((DATE1&gt;=$C$4)*(DATE1&lt;=$D$4),MATCH(ROW(TABLE1),ROW(TABLE1)),""),ROW(B1042)),COLUMN(B1042)),"")</f>
        <v/>
      </c>
      <c r="D1048" s="47" t="str">
        <f t="array" ref="D1048">IFERROR(INDEX(TABLE1,SMALL(IF((DATE1&gt;=$C$4)*(DATE1&lt;=$D$4),MATCH(ROW(TABLE1),ROW(TABLE1)),""),ROW(C1042)),COLUMN(C1042)),"")</f>
        <v/>
      </c>
      <c r="E1048" s="47" t="str">
        <f t="array" ref="E1048">IFERROR(INDEX(TABLE1,SMALL(IF((DATE1&gt;=$C$4)*(DATE1&lt;=$D$4),MATCH(ROW(TABLE1),ROW(TABLE1)),""),ROW(D1042)),COLUMN(D1042)),"")</f>
        <v/>
      </c>
      <c r="F1048" s="47" t="str">
        <f t="array" ref="F1048">IFERROR(INDEX(TABLE1,SMALL(IF((DATE1&gt;=$C$4)*(DATE1&lt;=$D$4),MATCH(ROW(TABLE1),ROW(TABLE1)),""),ROW(E1042)),COLUMN(E1042)),"")</f>
        <v/>
      </c>
      <c r="G1048" s="45" t="str">
        <f t="array" ref="G1048">IFERROR(INDEX(TABLE1,SMALL(IF((DATE1&gt;=$C$4)*(DATE1&lt;=$D$4),MATCH(ROW(TABLE1),ROW(TABLE1)),""),ROW(F1042)),COLUMN(F1042)),"")</f>
        <v/>
      </c>
    </row>
    <row r="1049" spans="2:7" ht="19.149999999999999" customHeight="1" thickTop="1" thickBot="1">
      <c r="B1049" s="17" t="str">
        <f t="array" ref="B1049">IFERROR(INDEX(TABLE1,SMALL(IF((DATE1&gt;=$C$4)*(DATE1&lt;=$D$4),MATCH(ROW(TABLE1),ROW(TABLE1)),""),ROW(A1043)),COLUMN(A1043)),"")</f>
        <v/>
      </c>
      <c r="C1049" s="47" t="str">
        <f t="array" ref="C1049">IFERROR(INDEX(TABLE1,SMALL(IF((DATE1&gt;=$C$4)*(DATE1&lt;=$D$4),MATCH(ROW(TABLE1),ROW(TABLE1)),""),ROW(B1043)),COLUMN(B1043)),"")</f>
        <v/>
      </c>
      <c r="D1049" s="47" t="str">
        <f t="array" ref="D1049">IFERROR(INDEX(TABLE1,SMALL(IF((DATE1&gt;=$C$4)*(DATE1&lt;=$D$4),MATCH(ROW(TABLE1),ROW(TABLE1)),""),ROW(C1043)),COLUMN(C1043)),"")</f>
        <v/>
      </c>
      <c r="E1049" s="47" t="str">
        <f t="array" ref="E1049">IFERROR(INDEX(TABLE1,SMALL(IF((DATE1&gt;=$C$4)*(DATE1&lt;=$D$4),MATCH(ROW(TABLE1),ROW(TABLE1)),""),ROW(D1043)),COLUMN(D1043)),"")</f>
        <v/>
      </c>
      <c r="F1049" s="47" t="str">
        <f t="array" ref="F1049">IFERROR(INDEX(TABLE1,SMALL(IF((DATE1&gt;=$C$4)*(DATE1&lt;=$D$4),MATCH(ROW(TABLE1),ROW(TABLE1)),""),ROW(E1043)),COLUMN(E1043)),"")</f>
        <v/>
      </c>
      <c r="G1049" s="45" t="str">
        <f t="array" ref="G1049">IFERROR(INDEX(TABLE1,SMALL(IF((DATE1&gt;=$C$4)*(DATE1&lt;=$D$4),MATCH(ROW(TABLE1),ROW(TABLE1)),""),ROW(F1043)),COLUMN(F1043)),"")</f>
        <v/>
      </c>
    </row>
    <row r="1050" spans="2:7" ht="19.149999999999999" customHeight="1" thickTop="1" thickBot="1">
      <c r="B1050" s="17" t="str">
        <f t="array" ref="B1050">IFERROR(INDEX(TABLE1,SMALL(IF((DATE1&gt;=$C$4)*(DATE1&lt;=$D$4),MATCH(ROW(TABLE1),ROW(TABLE1)),""),ROW(A1044)),COLUMN(A1044)),"")</f>
        <v/>
      </c>
      <c r="C1050" s="47" t="str">
        <f t="array" ref="C1050">IFERROR(INDEX(TABLE1,SMALL(IF((DATE1&gt;=$C$4)*(DATE1&lt;=$D$4),MATCH(ROW(TABLE1),ROW(TABLE1)),""),ROW(B1044)),COLUMN(B1044)),"")</f>
        <v/>
      </c>
      <c r="D1050" s="47" t="str">
        <f t="array" ref="D1050">IFERROR(INDEX(TABLE1,SMALL(IF((DATE1&gt;=$C$4)*(DATE1&lt;=$D$4),MATCH(ROW(TABLE1),ROW(TABLE1)),""),ROW(C1044)),COLUMN(C1044)),"")</f>
        <v/>
      </c>
      <c r="E1050" s="47" t="str">
        <f t="array" ref="E1050">IFERROR(INDEX(TABLE1,SMALL(IF((DATE1&gt;=$C$4)*(DATE1&lt;=$D$4),MATCH(ROW(TABLE1),ROW(TABLE1)),""),ROW(D1044)),COLUMN(D1044)),"")</f>
        <v/>
      </c>
      <c r="F1050" s="47" t="str">
        <f t="array" ref="F1050">IFERROR(INDEX(TABLE1,SMALL(IF((DATE1&gt;=$C$4)*(DATE1&lt;=$D$4),MATCH(ROW(TABLE1),ROW(TABLE1)),""),ROW(E1044)),COLUMN(E1044)),"")</f>
        <v/>
      </c>
      <c r="G1050" s="45" t="str">
        <f t="array" ref="G1050">IFERROR(INDEX(TABLE1,SMALL(IF((DATE1&gt;=$C$4)*(DATE1&lt;=$D$4),MATCH(ROW(TABLE1),ROW(TABLE1)),""),ROW(F1044)),COLUMN(F1044)),"")</f>
        <v/>
      </c>
    </row>
    <row r="1051" spans="2:7" ht="19.149999999999999" customHeight="1" thickTop="1" thickBot="1">
      <c r="B1051" s="17" t="str">
        <f t="array" ref="B1051">IFERROR(INDEX(TABLE1,SMALL(IF((DATE1&gt;=$C$4)*(DATE1&lt;=$D$4),MATCH(ROW(TABLE1),ROW(TABLE1)),""),ROW(A1045)),COLUMN(A1045)),"")</f>
        <v/>
      </c>
      <c r="C1051" s="47" t="str">
        <f t="array" ref="C1051">IFERROR(INDEX(TABLE1,SMALL(IF((DATE1&gt;=$C$4)*(DATE1&lt;=$D$4),MATCH(ROW(TABLE1),ROW(TABLE1)),""),ROW(B1045)),COLUMN(B1045)),"")</f>
        <v/>
      </c>
      <c r="D1051" s="47" t="str">
        <f t="array" ref="D1051">IFERROR(INDEX(TABLE1,SMALL(IF((DATE1&gt;=$C$4)*(DATE1&lt;=$D$4),MATCH(ROW(TABLE1),ROW(TABLE1)),""),ROW(C1045)),COLUMN(C1045)),"")</f>
        <v/>
      </c>
      <c r="E1051" s="47" t="str">
        <f t="array" ref="E1051">IFERROR(INDEX(TABLE1,SMALL(IF((DATE1&gt;=$C$4)*(DATE1&lt;=$D$4),MATCH(ROW(TABLE1),ROW(TABLE1)),""),ROW(D1045)),COLUMN(D1045)),"")</f>
        <v/>
      </c>
      <c r="F1051" s="47" t="str">
        <f t="array" ref="F1051">IFERROR(INDEX(TABLE1,SMALL(IF((DATE1&gt;=$C$4)*(DATE1&lt;=$D$4),MATCH(ROW(TABLE1),ROW(TABLE1)),""),ROW(E1045)),COLUMN(E1045)),"")</f>
        <v/>
      </c>
      <c r="G1051" s="45" t="str">
        <f t="array" ref="G1051">IFERROR(INDEX(TABLE1,SMALL(IF((DATE1&gt;=$C$4)*(DATE1&lt;=$D$4),MATCH(ROW(TABLE1),ROW(TABLE1)),""),ROW(F1045)),COLUMN(F1045)),"")</f>
        <v/>
      </c>
    </row>
    <row r="1052" spans="2:7" ht="19.149999999999999" customHeight="1" thickTop="1" thickBot="1">
      <c r="B1052" s="17" t="str">
        <f t="array" ref="B1052">IFERROR(INDEX(TABLE1,SMALL(IF((DATE1&gt;=$C$4)*(DATE1&lt;=$D$4),MATCH(ROW(TABLE1),ROW(TABLE1)),""),ROW(A1046)),COLUMN(A1046)),"")</f>
        <v/>
      </c>
      <c r="C1052" s="47" t="str">
        <f t="array" ref="C1052">IFERROR(INDEX(TABLE1,SMALL(IF((DATE1&gt;=$C$4)*(DATE1&lt;=$D$4),MATCH(ROW(TABLE1),ROW(TABLE1)),""),ROW(B1046)),COLUMN(B1046)),"")</f>
        <v/>
      </c>
      <c r="D1052" s="47" t="str">
        <f t="array" ref="D1052">IFERROR(INDEX(TABLE1,SMALL(IF((DATE1&gt;=$C$4)*(DATE1&lt;=$D$4),MATCH(ROW(TABLE1),ROW(TABLE1)),""),ROW(C1046)),COLUMN(C1046)),"")</f>
        <v/>
      </c>
      <c r="E1052" s="47" t="str">
        <f t="array" ref="E1052">IFERROR(INDEX(TABLE1,SMALL(IF((DATE1&gt;=$C$4)*(DATE1&lt;=$D$4),MATCH(ROW(TABLE1),ROW(TABLE1)),""),ROW(D1046)),COLUMN(D1046)),"")</f>
        <v/>
      </c>
      <c r="F1052" s="47" t="str">
        <f t="array" ref="F1052">IFERROR(INDEX(TABLE1,SMALL(IF((DATE1&gt;=$C$4)*(DATE1&lt;=$D$4),MATCH(ROW(TABLE1),ROW(TABLE1)),""),ROW(E1046)),COLUMN(E1046)),"")</f>
        <v/>
      </c>
      <c r="G1052" s="45" t="str">
        <f t="array" ref="G1052">IFERROR(INDEX(TABLE1,SMALL(IF((DATE1&gt;=$C$4)*(DATE1&lt;=$D$4),MATCH(ROW(TABLE1),ROW(TABLE1)),""),ROW(F1046)),COLUMN(F1046)),"")</f>
        <v/>
      </c>
    </row>
    <row r="1053" spans="2:7" ht="19.149999999999999" customHeight="1" thickTop="1" thickBot="1">
      <c r="B1053" s="17" t="str">
        <f t="array" ref="B1053">IFERROR(INDEX(TABLE1,SMALL(IF((DATE1&gt;=$C$4)*(DATE1&lt;=$D$4),MATCH(ROW(TABLE1),ROW(TABLE1)),""),ROW(A1047)),COLUMN(A1047)),"")</f>
        <v/>
      </c>
      <c r="C1053" s="47" t="str">
        <f t="array" ref="C1053">IFERROR(INDEX(TABLE1,SMALL(IF((DATE1&gt;=$C$4)*(DATE1&lt;=$D$4),MATCH(ROW(TABLE1),ROW(TABLE1)),""),ROW(B1047)),COLUMN(B1047)),"")</f>
        <v/>
      </c>
      <c r="D1053" s="47" t="str">
        <f t="array" ref="D1053">IFERROR(INDEX(TABLE1,SMALL(IF((DATE1&gt;=$C$4)*(DATE1&lt;=$D$4),MATCH(ROW(TABLE1),ROW(TABLE1)),""),ROW(C1047)),COLUMN(C1047)),"")</f>
        <v/>
      </c>
      <c r="E1053" s="47" t="str">
        <f t="array" ref="E1053">IFERROR(INDEX(TABLE1,SMALL(IF((DATE1&gt;=$C$4)*(DATE1&lt;=$D$4),MATCH(ROW(TABLE1),ROW(TABLE1)),""),ROW(D1047)),COLUMN(D1047)),"")</f>
        <v/>
      </c>
      <c r="F1053" s="47" t="str">
        <f t="array" ref="F1053">IFERROR(INDEX(TABLE1,SMALL(IF((DATE1&gt;=$C$4)*(DATE1&lt;=$D$4),MATCH(ROW(TABLE1),ROW(TABLE1)),""),ROW(E1047)),COLUMN(E1047)),"")</f>
        <v/>
      </c>
      <c r="G1053" s="45" t="str">
        <f t="array" ref="G1053">IFERROR(INDEX(TABLE1,SMALL(IF((DATE1&gt;=$C$4)*(DATE1&lt;=$D$4),MATCH(ROW(TABLE1),ROW(TABLE1)),""),ROW(F1047)),COLUMN(F1047)),"")</f>
        <v/>
      </c>
    </row>
    <row r="1054" spans="2:7" ht="19.149999999999999" customHeight="1" thickTop="1" thickBot="1">
      <c r="B1054" s="17" t="str">
        <f t="array" ref="B1054">IFERROR(INDEX(TABLE1,SMALL(IF((DATE1&gt;=$C$4)*(DATE1&lt;=$D$4),MATCH(ROW(TABLE1),ROW(TABLE1)),""),ROW(A1048)),COLUMN(A1048)),"")</f>
        <v/>
      </c>
      <c r="C1054" s="47" t="str">
        <f t="array" ref="C1054">IFERROR(INDEX(TABLE1,SMALL(IF((DATE1&gt;=$C$4)*(DATE1&lt;=$D$4),MATCH(ROW(TABLE1),ROW(TABLE1)),""),ROW(B1048)),COLUMN(B1048)),"")</f>
        <v/>
      </c>
      <c r="D1054" s="47" t="str">
        <f t="array" ref="D1054">IFERROR(INDEX(TABLE1,SMALL(IF((DATE1&gt;=$C$4)*(DATE1&lt;=$D$4),MATCH(ROW(TABLE1),ROW(TABLE1)),""),ROW(C1048)),COLUMN(C1048)),"")</f>
        <v/>
      </c>
      <c r="E1054" s="47" t="str">
        <f t="array" ref="E1054">IFERROR(INDEX(TABLE1,SMALL(IF((DATE1&gt;=$C$4)*(DATE1&lt;=$D$4),MATCH(ROW(TABLE1),ROW(TABLE1)),""),ROW(D1048)),COLUMN(D1048)),"")</f>
        <v/>
      </c>
      <c r="F1054" s="47" t="str">
        <f t="array" ref="F1054">IFERROR(INDEX(TABLE1,SMALL(IF((DATE1&gt;=$C$4)*(DATE1&lt;=$D$4),MATCH(ROW(TABLE1),ROW(TABLE1)),""),ROW(E1048)),COLUMN(E1048)),"")</f>
        <v/>
      </c>
      <c r="G1054" s="45" t="str">
        <f t="array" ref="G1054">IFERROR(INDEX(TABLE1,SMALL(IF((DATE1&gt;=$C$4)*(DATE1&lt;=$D$4),MATCH(ROW(TABLE1),ROW(TABLE1)),""),ROW(F1048)),COLUMN(F1048)),"")</f>
        <v/>
      </c>
    </row>
    <row r="1055" spans="2:7" ht="19.149999999999999" customHeight="1" thickTop="1" thickBot="1">
      <c r="B1055" s="17" t="str">
        <f t="array" ref="B1055">IFERROR(INDEX(TABLE1,SMALL(IF((DATE1&gt;=$C$4)*(DATE1&lt;=$D$4),MATCH(ROW(TABLE1),ROW(TABLE1)),""),ROW(A1049)),COLUMN(A1049)),"")</f>
        <v/>
      </c>
      <c r="C1055" s="47" t="str">
        <f t="array" ref="C1055">IFERROR(INDEX(TABLE1,SMALL(IF((DATE1&gt;=$C$4)*(DATE1&lt;=$D$4),MATCH(ROW(TABLE1),ROW(TABLE1)),""),ROW(B1049)),COLUMN(B1049)),"")</f>
        <v/>
      </c>
      <c r="D1055" s="47" t="str">
        <f t="array" ref="D1055">IFERROR(INDEX(TABLE1,SMALL(IF((DATE1&gt;=$C$4)*(DATE1&lt;=$D$4),MATCH(ROW(TABLE1),ROW(TABLE1)),""),ROW(C1049)),COLUMN(C1049)),"")</f>
        <v/>
      </c>
      <c r="E1055" s="47" t="str">
        <f t="array" ref="E1055">IFERROR(INDEX(TABLE1,SMALL(IF((DATE1&gt;=$C$4)*(DATE1&lt;=$D$4),MATCH(ROW(TABLE1),ROW(TABLE1)),""),ROW(D1049)),COLUMN(D1049)),"")</f>
        <v/>
      </c>
      <c r="F1055" s="47" t="str">
        <f t="array" ref="F1055">IFERROR(INDEX(TABLE1,SMALL(IF((DATE1&gt;=$C$4)*(DATE1&lt;=$D$4),MATCH(ROW(TABLE1),ROW(TABLE1)),""),ROW(E1049)),COLUMN(E1049)),"")</f>
        <v/>
      </c>
      <c r="G1055" s="45" t="str">
        <f t="array" ref="G1055">IFERROR(INDEX(TABLE1,SMALL(IF((DATE1&gt;=$C$4)*(DATE1&lt;=$D$4),MATCH(ROW(TABLE1),ROW(TABLE1)),""),ROW(F1049)),COLUMN(F1049)),"")</f>
        <v/>
      </c>
    </row>
    <row r="1056" spans="2:7" ht="19.149999999999999" customHeight="1" thickTop="1" thickBot="1">
      <c r="B1056" s="17" t="str">
        <f t="array" ref="B1056">IFERROR(INDEX(TABLE1,SMALL(IF((DATE1&gt;=$C$4)*(DATE1&lt;=$D$4),MATCH(ROW(TABLE1),ROW(TABLE1)),""),ROW(A1050)),COLUMN(A1050)),"")</f>
        <v/>
      </c>
      <c r="C1056" s="47" t="str">
        <f t="array" ref="C1056">IFERROR(INDEX(TABLE1,SMALL(IF((DATE1&gt;=$C$4)*(DATE1&lt;=$D$4),MATCH(ROW(TABLE1),ROW(TABLE1)),""),ROW(B1050)),COLUMN(B1050)),"")</f>
        <v/>
      </c>
      <c r="D1056" s="47" t="str">
        <f t="array" ref="D1056">IFERROR(INDEX(TABLE1,SMALL(IF((DATE1&gt;=$C$4)*(DATE1&lt;=$D$4),MATCH(ROW(TABLE1),ROW(TABLE1)),""),ROW(C1050)),COLUMN(C1050)),"")</f>
        <v/>
      </c>
      <c r="E1056" s="47" t="str">
        <f t="array" ref="E1056">IFERROR(INDEX(TABLE1,SMALL(IF((DATE1&gt;=$C$4)*(DATE1&lt;=$D$4),MATCH(ROW(TABLE1),ROW(TABLE1)),""),ROW(D1050)),COLUMN(D1050)),"")</f>
        <v/>
      </c>
      <c r="F1056" s="47" t="str">
        <f t="array" ref="F1056">IFERROR(INDEX(TABLE1,SMALL(IF((DATE1&gt;=$C$4)*(DATE1&lt;=$D$4),MATCH(ROW(TABLE1),ROW(TABLE1)),""),ROW(E1050)),COLUMN(E1050)),"")</f>
        <v/>
      </c>
      <c r="G1056" s="45" t="str">
        <f t="array" ref="G1056">IFERROR(INDEX(TABLE1,SMALL(IF((DATE1&gt;=$C$4)*(DATE1&lt;=$D$4),MATCH(ROW(TABLE1),ROW(TABLE1)),""),ROW(F1050)),COLUMN(F1050)),"")</f>
        <v/>
      </c>
    </row>
    <row r="1057" spans="2:7" ht="19.149999999999999" customHeight="1" thickTop="1" thickBot="1">
      <c r="B1057" s="17" t="str">
        <f t="array" ref="B1057">IFERROR(INDEX(TABLE1,SMALL(IF((DATE1&gt;=$C$4)*(DATE1&lt;=$D$4),MATCH(ROW(TABLE1),ROW(TABLE1)),""),ROW(A1051)),COLUMN(A1051)),"")</f>
        <v/>
      </c>
      <c r="C1057" s="47" t="str">
        <f t="array" ref="C1057">IFERROR(INDEX(TABLE1,SMALL(IF((DATE1&gt;=$C$4)*(DATE1&lt;=$D$4),MATCH(ROW(TABLE1),ROW(TABLE1)),""),ROW(B1051)),COLUMN(B1051)),"")</f>
        <v/>
      </c>
      <c r="D1057" s="47" t="str">
        <f t="array" ref="D1057">IFERROR(INDEX(TABLE1,SMALL(IF((DATE1&gt;=$C$4)*(DATE1&lt;=$D$4),MATCH(ROW(TABLE1),ROW(TABLE1)),""),ROW(C1051)),COLUMN(C1051)),"")</f>
        <v/>
      </c>
      <c r="E1057" s="47" t="str">
        <f t="array" ref="E1057">IFERROR(INDEX(TABLE1,SMALL(IF((DATE1&gt;=$C$4)*(DATE1&lt;=$D$4),MATCH(ROW(TABLE1),ROW(TABLE1)),""),ROW(D1051)),COLUMN(D1051)),"")</f>
        <v/>
      </c>
      <c r="F1057" s="47" t="str">
        <f t="array" ref="F1057">IFERROR(INDEX(TABLE1,SMALL(IF((DATE1&gt;=$C$4)*(DATE1&lt;=$D$4),MATCH(ROW(TABLE1),ROW(TABLE1)),""),ROW(E1051)),COLUMN(E1051)),"")</f>
        <v/>
      </c>
      <c r="G1057" s="45" t="str">
        <f t="array" ref="G1057">IFERROR(INDEX(TABLE1,SMALL(IF((DATE1&gt;=$C$4)*(DATE1&lt;=$D$4),MATCH(ROW(TABLE1),ROW(TABLE1)),""),ROW(F1051)),COLUMN(F1051)),"")</f>
        <v/>
      </c>
    </row>
    <row r="1058" spans="2:7" ht="19.149999999999999" customHeight="1" thickTop="1" thickBot="1">
      <c r="B1058" s="17" t="str">
        <f t="array" ref="B1058">IFERROR(INDEX(TABLE1,SMALL(IF((DATE1&gt;=$C$4)*(DATE1&lt;=$D$4),MATCH(ROW(TABLE1),ROW(TABLE1)),""),ROW(A1052)),COLUMN(A1052)),"")</f>
        <v/>
      </c>
      <c r="C1058" s="47" t="str">
        <f t="array" ref="C1058">IFERROR(INDEX(TABLE1,SMALL(IF((DATE1&gt;=$C$4)*(DATE1&lt;=$D$4),MATCH(ROW(TABLE1),ROW(TABLE1)),""),ROW(B1052)),COLUMN(B1052)),"")</f>
        <v/>
      </c>
      <c r="D1058" s="47" t="str">
        <f t="array" ref="D1058">IFERROR(INDEX(TABLE1,SMALL(IF((DATE1&gt;=$C$4)*(DATE1&lt;=$D$4),MATCH(ROW(TABLE1),ROW(TABLE1)),""),ROW(C1052)),COLUMN(C1052)),"")</f>
        <v/>
      </c>
      <c r="E1058" s="47" t="str">
        <f t="array" ref="E1058">IFERROR(INDEX(TABLE1,SMALL(IF((DATE1&gt;=$C$4)*(DATE1&lt;=$D$4),MATCH(ROW(TABLE1),ROW(TABLE1)),""),ROW(D1052)),COLUMN(D1052)),"")</f>
        <v/>
      </c>
      <c r="F1058" s="47" t="str">
        <f t="array" ref="F1058">IFERROR(INDEX(TABLE1,SMALL(IF((DATE1&gt;=$C$4)*(DATE1&lt;=$D$4),MATCH(ROW(TABLE1),ROW(TABLE1)),""),ROW(E1052)),COLUMN(E1052)),"")</f>
        <v/>
      </c>
      <c r="G1058" s="45" t="str">
        <f t="array" ref="G1058">IFERROR(INDEX(TABLE1,SMALL(IF((DATE1&gt;=$C$4)*(DATE1&lt;=$D$4),MATCH(ROW(TABLE1),ROW(TABLE1)),""),ROW(F1052)),COLUMN(F1052)),"")</f>
        <v/>
      </c>
    </row>
    <row r="1059" spans="2:7" ht="19.149999999999999" customHeight="1" thickTop="1" thickBot="1">
      <c r="B1059" s="17" t="str">
        <f t="array" ref="B1059">IFERROR(INDEX(TABLE1,SMALL(IF((DATE1&gt;=$C$4)*(DATE1&lt;=$D$4),MATCH(ROW(TABLE1),ROW(TABLE1)),""),ROW(A1053)),COLUMN(A1053)),"")</f>
        <v/>
      </c>
      <c r="C1059" s="47" t="str">
        <f t="array" ref="C1059">IFERROR(INDEX(TABLE1,SMALL(IF((DATE1&gt;=$C$4)*(DATE1&lt;=$D$4),MATCH(ROW(TABLE1),ROW(TABLE1)),""),ROW(B1053)),COLUMN(B1053)),"")</f>
        <v/>
      </c>
      <c r="D1059" s="47" t="str">
        <f t="array" ref="D1059">IFERROR(INDEX(TABLE1,SMALL(IF((DATE1&gt;=$C$4)*(DATE1&lt;=$D$4),MATCH(ROW(TABLE1),ROW(TABLE1)),""),ROW(C1053)),COLUMN(C1053)),"")</f>
        <v/>
      </c>
      <c r="E1059" s="47" t="str">
        <f t="array" ref="E1059">IFERROR(INDEX(TABLE1,SMALL(IF((DATE1&gt;=$C$4)*(DATE1&lt;=$D$4),MATCH(ROW(TABLE1),ROW(TABLE1)),""),ROW(D1053)),COLUMN(D1053)),"")</f>
        <v/>
      </c>
      <c r="F1059" s="47" t="str">
        <f t="array" ref="F1059">IFERROR(INDEX(TABLE1,SMALL(IF((DATE1&gt;=$C$4)*(DATE1&lt;=$D$4),MATCH(ROW(TABLE1),ROW(TABLE1)),""),ROW(E1053)),COLUMN(E1053)),"")</f>
        <v/>
      </c>
      <c r="G1059" s="45" t="str">
        <f t="array" ref="G1059">IFERROR(INDEX(TABLE1,SMALL(IF((DATE1&gt;=$C$4)*(DATE1&lt;=$D$4),MATCH(ROW(TABLE1),ROW(TABLE1)),""),ROW(F1053)),COLUMN(F1053)),"")</f>
        <v/>
      </c>
    </row>
    <row r="1060" spans="2:7" ht="19.149999999999999" customHeight="1" thickTop="1" thickBot="1">
      <c r="B1060" s="17" t="str">
        <f t="array" ref="B1060">IFERROR(INDEX(TABLE1,SMALL(IF((DATE1&gt;=$C$4)*(DATE1&lt;=$D$4),MATCH(ROW(TABLE1),ROW(TABLE1)),""),ROW(A1054)),COLUMN(A1054)),"")</f>
        <v/>
      </c>
      <c r="C1060" s="47" t="str">
        <f t="array" ref="C1060">IFERROR(INDEX(TABLE1,SMALL(IF((DATE1&gt;=$C$4)*(DATE1&lt;=$D$4),MATCH(ROW(TABLE1),ROW(TABLE1)),""),ROW(B1054)),COLUMN(B1054)),"")</f>
        <v/>
      </c>
      <c r="D1060" s="47" t="str">
        <f t="array" ref="D1060">IFERROR(INDEX(TABLE1,SMALL(IF((DATE1&gt;=$C$4)*(DATE1&lt;=$D$4),MATCH(ROW(TABLE1),ROW(TABLE1)),""),ROW(C1054)),COLUMN(C1054)),"")</f>
        <v/>
      </c>
      <c r="E1060" s="47" t="str">
        <f t="array" ref="E1060">IFERROR(INDEX(TABLE1,SMALL(IF((DATE1&gt;=$C$4)*(DATE1&lt;=$D$4),MATCH(ROW(TABLE1),ROW(TABLE1)),""),ROW(D1054)),COLUMN(D1054)),"")</f>
        <v/>
      </c>
      <c r="F1060" s="47" t="str">
        <f t="array" ref="F1060">IFERROR(INDEX(TABLE1,SMALL(IF((DATE1&gt;=$C$4)*(DATE1&lt;=$D$4),MATCH(ROW(TABLE1),ROW(TABLE1)),""),ROW(E1054)),COLUMN(E1054)),"")</f>
        <v/>
      </c>
      <c r="G1060" s="45" t="str">
        <f t="array" ref="G1060">IFERROR(INDEX(TABLE1,SMALL(IF((DATE1&gt;=$C$4)*(DATE1&lt;=$D$4),MATCH(ROW(TABLE1),ROW(TABLE1)),""),ROW(F1054)),COLUMN(F1054)),"")</f>
        <v/>
      </c>
    </row>
    <row r="1061" spans="2:7" ht="19.149999999999999" customHeight="1" thickTop="1" thickBot="1">
      <c r="B1061" s="17" t="str">
        <f t="array" ref="B1061">IFERROR(INDEX(TABLE1,SMALL(IF((DATE1&gt;=$C$4)*(DATE1&lt;=$D$4),MATCH(ROW(TABLE1),ROW(TABLE1)),""),ROW(A1055)),COLUMN(A1055)),"")</f>
        <v/>
      </c>
      <c r="C1061" s="47" t="str">
        <f t="array" ref="C1061">IFERROR(INDEX(TABLE1,SMALL(IF((DATE1&gt;=$C$4)*(DATE1&lt;=$D$4),MATCH(ROW(TABLE1),ROW(TABLE1)),""),ROW(B1055)),COLUMN(B1055)),"")</f>
        <v/>
      </c>
      <c r="D1061" s="47" t="str">
        <f t="array" ref="D1061">IFERROR(INDEX(TABLE1,SMALL(IF((DATE1&gt;=$C$4)*(DATE1&lt;=$D$4),MATCH(ROW(TABLE1),ROW(TABLE1)),""),ROW(C1055)),COLUMN(C1055)),"")</f>
        <v/>
      </c>
      <c r="E1061" s="47" t="str">
        <f t="array" ref="E1061">IFERROR(INDEX(TABLE1,SMALL(IF((DATE1&gt;=$C$4)*(DATE1&lt;=$D$4),MATCH(ROW(TABLE1),ROW(TABLE1)),""),ROW(D1055)),COLUMN(D1055)),"")</f>
        <v/>
      </c>
      <c r="F1061" s="47" t="str">
        <f t="array" ref="F1061">IFERROR(INDEX(TABLE1,SMALL(IF((DATE1&gt;=$C$4)*(DATE1&lt;=$D$4),MATCH(ROW(TABLE1),ROW(TABLE1)),""),ROW(E1055)),COLUMN(E1055)),"")</f>
        <v/>
      </c>
      <c r="G1061" s="45" t="str">
        <f t="array" ref="G1061">IFERROR(INDEX(TABLE1,SMALL(IF((DATE1&gt;=$C$4)*(DATE1&lt;=$D$4),MATCH(ROW(TABLE1),ROW(TABLE1)),""),ROW(F1055)),COLUMN(F1055)),"")</f>
        <v/>
      </c>
    </row>
    <row r="1062" spans="2:7" ht="19.149999999999999" customHeight="1" thickTop="1" thickBot="1">
      <c r="B1062" s="17" t="str">
        <f t="array" ref="B1062">IFERROR(INDEX(TABLE1,SMALL(IF((DATE1&gt;=$C$4)*(DATE1&lt;=$D$4),MATCH(ROW(TABLE1),ROW(TABLE1)),""),ROW(A1056)),COLUMN(A1056)),"")</f>
        <v/>
      </c>
      <c r="C1062" s="47" t="str">
        <f t="array" ref="C1062">IFERROR(INDEX(TABLE1,SMALL(IF((DATE1&gt;=$C$4)*(DATE1&lt;=$D$4),MATCH(ROW(TABLE1),ROW(TABLE1)),""),ROW(B1056)),COLUMN(B1056)),"")</f>
        <v/>
      </c>
      <c r="D1062" s="47" t="str">
        <f t="array" ref="D1062">IFERROR(INDEX(TABLE1,SMALL(IF((DATE1&gt;=$C$4)*(DATE1&lt;=$D$4),MATCH(ROW(TABLE1),ROW(TABLE1)),""),ROW(C1056)),COLUMN(C1056)),"")</f>
        <v/>
      </c>
      <c r="E1062" s="47" t="str">
        <f t="array" ref="E1062">IFERROR(INDEX(TABLE1,SMALL(IF((DATE1&gt;=$C$4)*(DATE1&lt;=$D$4),MATCH(ROW(TABLE1),ROW(TABLE1)),""),ROW(D1056)),COLUMN(D1056)),"")</f>
        <v/>
      </c>
      <c r="F1062" s="47" t="str">
        <f t="array" ref="F1062">IFERROR(INDEX(TABLE1,SMALL(IF((DATE1&gt;=$C$4)*(DATE1&lt;=$D$4),MATCH(ROW(TABLE1),ROW(TABLE1)),""),ROW(E1056)),COLUMN(E1056)),"")</f>
        <v/>
      </c>
      <c r="G1062" s="45" t="str">
        <f t="array" ref="G1062">IFERROR(INDEX(TABLE1,SMALL(IF((DATE1&gt;=$C$4)*(DATE1&lt;=$D$4),MATCH(ROW(TABLE1),ROW(TABLE1)),""),ROW(F1056)),COLUMN(F1056)),"")</f>
        <v/>
      </c>
    </row>
    <row r="1063" spans="2:7" ht="19.149999999999999" customHeight="1" thickTop="1" thickBot="1">
      <c r="B1063" s="17" t="str">
        <f t="array" ref="B1063">IFERROR(INDEX(TABLE1,SMALL(IF((DATE1&gt;=$C$4)*(DATE1&lt;=$D$4),MATCH(ROW(TABLE1),ROW(TABLE1)),""),ROW(A1057)),COLUMN(A1057)),"")</f>
        <v/>
      </c>
      <c r="C1063" s="47" t="str">
        <f t="array" ref="C1063">IFERROR(INDEX(TABLE1,SMALL(IF((DATE1&gt;=$C$4)*(DATE1&lt;=$D$4),MATCH(ROW(TABLE1),ROW(TABLE1)),""),ROW(B1057)),COLUMN(B1057)),"")</f>
        <v/>
      </c>
      <c r="D1063" s="47" t="str">
        <f t="array" ref="D1063">IFERROR(INDEX(TABLE1,SMALL(IF((DATE1&gt;=$C$4)*(DATE1&lt;=$D$4),MATCH(ROW(TABLE1),ROW(TABLE1)),""),ROW(C1057)),COLUMN(C1057)),"")</f>
        <v/>
      </c>
      <c r="E1063" s="47" t="str">
        <f t="array" ref="E1063">IFERROR(INDEX(TABLE1,SMALL(IF((DATE1&gt;=$C$4)*(DATE1&lt;=$D$4),MATCH(ROW(TABLE1),ROW(TABLE1)),""),ROW(D1057)),COLUMN(D1057)),"")</f>
        <v/>
      </c>
      <c r="F1063" s="47" t="str">
        <f t="array" ref="F1063">IFERROR(INDEX(TABLE1,SMALL(IF((DATE1&gt;=$C$4)*(DATE1&lt;=$D$4),MATCH(ROW(TABLE1),ROW(TABLE1)),""),ROW(E1057)),COLUMN(E1057)),"")</f>
        <v/>
      </c>
      <c r="G1063" s="45" t="str">
        <f t="array" ref="G1063">IFERROR(INDEX(TABLE1,SMALL(IF((DATE1&gt;=$C$4)*(DATE1&lt;=$D$4),MATCH(ROW(TABLE1),ROW(TABLE1)),""),ROW(F1057)),COLUMN(F1057)),"")</f>
        <v/>
      </c>
    </row>
    <row r="1064" spans="2:7" ht="19.149999999999999" customHeight="1" thickTop="1" thickBot="1">
      <c r="B1064" s="17" t="str">
        <f t="array" ref="B1064">IFERROR(INDEX(TABLE1,SMALL(IF((DATE1&gt;=$C$4)*(DATE1&lt;=$D$4),MATCH(ROW(TABLE1),ROW(TABLE1)),""),ROW(A1058)),COLUMN(A1058)),"")</f>
        <v/>
      </c>
      <c r="C1064" s="47" t="str">
        <f t="array" ref="C1064">IFERROR(INDEX(TABLE1,SMALL(IF((DATE1&gt;=$C$4)*(DATE1&lt;=$D$4),MATCH(ROW(TABLE1),ROW(TABLE1)),""),ROW(B1058)),COLUMN(B1058)),"")</f>
        <v/>
      </c>
      <c r="D1064" s="47" t="str">
        <f t="array" ref="D1064">IFERROR(INDEX(TABLE1,SMALL(IF((DATE1&gt;=$C$4)*(DATE1&lt;=$D$4),MATCH(ROW(TABLE1),ROW(TABLE1)),""),ROW(C1058)),COLUMN(C1058)),"")</f>
        <v/>
      </c>
      <c r="E1064" s="47" t="str">
        <f t="array" ref="E1064">IFERROR(INDEX(TABLE1,SMALL(IF((DATE1&gt;=$C$4)*(DATE1&lt;=$D$4),MATCH(ROW(TABLE1),ROW(TABLE1)),""),ROW(D1058)),COLUMN(D1058)),"")</f>
        <v/>
      </c>
      <c r="F1064" s="47" t="str">
        <f t="array" ref="F1064">IFERROR(INDEX(TABLE1,SMALL(IF((DATE1&gt;=$C$4)*(DATE1&lt;=$D$4),MATCH(ROW(TABLE1),ROW(TABLE1)),""),ROW(E1058)),COLUMN(E1058)),"")</f>
        <v/>
      </c>
      <c r="G1064" s="45" t="str">
        <f t="array" ref="G1064">IFERROR(INDEX(TABLE1,SMALL(IF((DATE1&gt;=$C$4)*(DATE1&lt;=$D$4),MATCH(ROW(TABLE1),ROW(TABLE1)),""),ROW(F1058)),COLUMN(F1058)),"")</f>
        <v/>
      </c>
    </row>
    <row r="1065" spans="2:7" ht="19.149999999999999" customHeight="1" thickTop="1" thickBot="1">
      <c r="B1065" s="17" t="str">
        <f t="array" ref="B1065">IFERROR(INDEX(TABLE1,SMALL(IF((DATE1&gt;=$C$4)*(DATE1&lt;=$D$4),MATCH(ROW(TABLE1),ROW(TABLE1)),""),ROW(A1059)),COLUMN(A1059)),"")</f>
        <v/>
      </c>
      <c r="C1065" s="47" t="str">
        <f t="array" ref="C1065">IFERROR(INDEX(TABLE1,SMALL(IF((DATE1&gt;=$C$4)*(DATE1&lt;=$D$4),MATCH(ROW(TABLE1),ROW(TABLE1)),""),ROW(B1059)),COLUMN(B1059)),"")</f>
        <v/>
      </c>
      <c r="D1065" s="47" t="str">
        <f t="array" ref="D1065">IFERROR(INDEX(TABLE1,SMALL(IF((DATE1&gt;=$C$4)*(DATE1&lt;=$D$4),MATCH(ROW(TABLE1),ROW(TABLE1)),""),ROW(C1059)),COLUMN(C1059)),"")</f>
        <v/>
      </c>
      <c r="E1065" s="47" t="str">
        <f t="array" ref="E1065">IFERROR(INDEX(TABLE1,SMALL(IF((DATE1&gt;=$C$4)*(DATE1&lt;=$D$4),MATCH(ROW(TABLE1),ROW(TABLE1)),""),ROW(D1059)),COLUMN(D1059)),"")</f>
        <v/>
      </c>
      <c r="F1065" s="47" t="str">
        <f t="array" ref="F1065">IFERROR(INDEX(TABLE1,SMALL(IF((DATE1&gt;=$C$4)*(DATE1&lt;=$D$4),MATCH(ROW(TABLE1),ROW(TABLE1)),""),ROW(E1059)),COLUMN(E1059)),"")</f>
        <v/>
      </c>
      <c r="G1065" s="45" t="str">
        <f t="array" ref="G1065">IFERROR(INDEX(TABLE1,SMALL(IF((DATE1&gt;=$C$4)*(DATE1&lt;=$D$4),MATCH(ROW(TABLE1),ROW(TABLE1)),""),ROW(F1059)),COLUMN(F1059)),"")</f>
        <v/>
      </c>
    </row>
    <row r="1066" spans="2:7" ht="19.149999999999999" customHeight="1" thickTop="1" thickBot="1">
      <c r="B1066" s="17" t="str">
        <f t="array" ref="B1066">IFERROR(INDEX(TABLE1,SMALL(IF((DATE1&gt;=$C$4)*(DATE1&lt;=$D$4),MATCH(ROW(TABLE1),ROW(TABLE1)),""),ROW(A1060)),COLUMN(A1060)),"")</f>
        <v/>
      </c>
      <c r="C1066" s="47" t="str">
        <f t="array" ref="C1066">IFERROR(INDEX(TABLE1,SMALL(IF((DATE1&gt;=$C$4)*(DATE1&lt;=$D$4),MATCH(ROW(TABLE1),ROW(TABLE1)),""),ROW(B1060)),COLUMN(B1060)),"")</f>
        <v/>
      </c>
      <c r="D1066" s="47" t="str">
        <f t="array" ref="D1066">IFERROR(INDEX(TABLE1,SMALL(IF((DATE1&gt;=$C$4)*(DATE1&lt;=$D$4),MATCH(ROW(TABLE1),ROW(TABLE1)),""),ROW(C1060)),COLUMN(C1060)),"")</f>
        <v/>
      </c>
      <c r="E1066" s="47" t="str">
        <f t="array" ref="E1066">IFERROR(INDEX(TABLE1,SMALL(IF((DATE1&gt;=$C$4)*(DATE1&lt;=$D$4),MATCH(ROW(TABLE1),ROW(TABLE1)),""),ROW(D1060)),COLUMN(D1060)),"")</f>
        <v/>
      </c>
      <c r="F1066" s="47" t="str">
        <f t="array" ref="F1066">IFERROR(INDEX(TABLE1,SMALL(IF((DATE1&gt;=$C$4)*(DATE1&lt;=$D$4),MATCH(ROW(TABLE1),ROW(TABLE1)),""),ROW(E1060)),COLUMN(E1060)),"")</f>
        <v/>
      </c>
      <c r="G1066" s="45" t="str">
        <f t="array" ref="G1066">IFERROR(INDEX(TABLE1,SMALL(IF((DATE1&gt;=$C$4)*(DATE1&lt;=$D$4),MATCH(ROW(TABLE1),ROW(TABLE1)),""),ROW(F1060)),COLUMN(F1060)),"")</f>
        <v/>
      </c>
    </row>
    <row r="1067" spans="2:7" ht="19.149999999999999" customHeight="1" thickTop="1" thickBot="1">
      <c r="B1067" s="17" t="str">
        <f t="array" ref="B1067">IFERROR(INDEX(TABLE1,SMALL(IF((DATE1&gt;=$C$4)*(DATE1&lt;=$D$4),MATCH(ROW(TABLE1),ROW(TABLE1)),""),ROW(A1061)),COLUMN(A1061)),"")</f>
        <v/>
      </c>
      <c r="C1067" s="47" t="str">
        <f t="array" ref="C1067">IFERROR(INDEX(TABLE1,SMALL(IF((DATE1&gt;=$C$4)*(DATE1&lt;=$D$4),MATCH(ROW(TABLE1),ROW(TABLE1)),""),ROW(B1061)),COLUMN(B1061)),"")</f>
        <v/>
      </c>
      <c r="D1067" s="47" t="str">
        <f t="array" ref="D1067">IFERROR(INDEX(TABLE1,SMALL(IF((DATE1&gt;=$C$4)*(DATE1&lt;=$D$4),MATCH(ROW(TABLE1),ROW(TABLE1)),""),ROW(C1061)),COLUMN(C1061)),"")</f>
        <v/>
      </c>
      <c r="E1067" s="47" t="str">
        <f t="array" ref="E1067">IFERROR(INDEX(TABLE1,SMALL(IF((DATE1&gt;=$C$4)*(DATE1&lt;=$D$4),MATCH(ROW(TABLE1),ROW(TABLE1)),""),ROW(D1061)),COLUMN(D1061)),"")</f>
        <v/>
      </c>
      <c r="F1067" s="47" t="str">
        <f t="array" ref="F1067">IFERROR(INDEX(TABLE1,SMALL(IF((DATE1&gt;=$C$4)*(DATE1&lt;=$D$4),MATCH(ROW(TABLE1),ROW(TABLE1)),""),ROW(E1061)),COLUMN(E1061)),"")</f>
        <v/>
      </c>
      <c r="G1067" s="45" t="str">
        <f t="array" ref="G1067">IFERROR(INDEX(TABLE1,SMALL(IF((DATE1&gt;=$C$4)*(DATE1&lt;=$D$4),MATCH(ROW(TABLE1),ROW(TABLE1)),""),ROW(F1061)),COLUMN(F1061)),"")</f>
        <v/>
      </c>
    </row>
    <row r="1068" spans="2:7" ht="19.149999999999999" customHeight="1" thickTop="1" thickBot="1">
      <c r="B1068" s="17" t="str">
        <f t="array" ref="B1068">IFERROR(INDEX(TABLE1,SMALL(IF((DATE1&gt;=$C$4)*(DATE1&lt;=$D$4),MATCH(ROW(TABLE1),ROW(TABLE1)),""),ROW(A1062)),COLUMN(A1062)),"")</f>
        <v/>
      </c>
      <c r="C1068" s="47" t="str">
        <f t="array" ref="C1068">IFERROR(INDEX(TABLE1,SMALL(IF((DATE1&gt;=$C$4)*(DATE1&lt;=$D$4),MATCH(ROW(TABLE1),ROW(TABLE1)),""),ROW(B1062)),COLUMN(B1062)),"")</f>
        <v/>
      </c>
      <c r="D1068" s="47" t="str">
        <f t="array" ref="D1068">IFERROR(INDEX(TABLE1,SMALL(IF((DATE1&gt;=$C$4)*(DATE1&lt;=$D$4),MATCH(ROW(TABLE1),ROW(TABLE1)),""),ROW(C1062)),COLUMN(C1062)),"")</f>
        <v/>
      </c>
      <c r="E1068" s="47" t="str">
        <f t="array" ref="E1068">IFERROR(INDEX(TABLE1,SMALL(IF((DATE1&gt;=$C$4)*(DATE1&lt;=$D$4),MATCH(ROW(TABLE1),ROW(TABLE1)),""),ROW(D1062)),COLUMN(D1062)),"")</f>
        <v/>
      </c>
      <c r="F1068" s="47" t="str">
        <f t="array" ref="F1068">IFERROR(INDEX(TABLE1,SMALL(IF((DATE1&gt;=$C$4)*(DATE1&lt;=$D$4),MATCH(ROW(TABLE1),ROW(TABLE1)),""),ROW(E1062)),COLUMN(E1062)),"")</f>
        <v/>
      </c>
      <c r="G1068" s="45" t="str">
        <f t="array" ref="G1068">IFERROR(INDEX(TABLE1,SMALL(IF((DATE1&gt;=$C$4)*(DATE1&lt;=$D$4),MATCH(ROW(TABLE1),ROW(TABLE1)),""),ROW(F1062)),COLUMN(F1062)),"")</f>
        <v/>
      </c>
    </row>
    <row r="1069" spans="2:7" ht="19.149999999999999" customHeight="1" thickTop="1" thickBot="1">
      <c r="B1069" s="17" t="str">
        <f t="array" ref="B1069">IFERROR(INDEX(TABLE1,SMALL(IF((DATE1&gt;=$C$4)*(DATE1&lt;=$D$4),MATCH(ROW(TABLE1),ROW(TABLE1)),""),ROW(A1063)),COLUMN(A1063)),"")</f>
        <v/>
      </c>
      <c r="C1069" s="47" t="str">
        <f t="array" ref="C1069">IFERROR(INDEX(TABLE1,SMALL(IF((DATE1&gt;=$C$4)*(DATE1&lt;=$D$4),MATCH(ROW(TABLE1),ROW(TABLE1)),""),ROW(B1063)),COLUMN(B1063)),"")</f>
        <v/>
      </c>
      <c r="D1069" s="47" t="str">
        <f t="array" ref="D1069">IFERROR(INDEX(TABLE1,SMALL(IF((DATE1&gt;=$C$4)*(DATE1&lt;=$D$4),MATCH(ROW(TABLE1),ROW(TABLE1)),""),ROW(C1063)),COLUMN(C1063)),"")</f>
        <v/>
      </c>
      <c r="E1069" s="47" t="str">
        <f t="array" ref="E1069">IFERROR(INDEX(TABLE1,SMALL(IF((DATE1&gt;=$C$4)*(DATE1&lt;=$D$4),MATCH(ROW(TABLE1),ROW(TABLE1)),""),ROW(D1063)),COLUMN(D1063)),"")</f>
        <v/>
      </c>
      <c r="F1069" s="47" t="str">
        <f t="array" ref="F1069">IFERROR(INDEX(TABLE1,SMALL(IF((DATE1&gt;=$C$4)*(DATE1&lt;=$D$4),MATCH(ROW(TABLE1),ROW(TABLE1)),""),ROW(E1063)),COLUMN(E1063)),"")</f>
        <v/>
      </c>
      <c r="G1069" s="45" t="str">
        <f t="array" ref="G1069">IFERROR(INDEX(TABLE1,SMALL(IF((DATE1&gt;=$C$4)*(DATE1&lt;=$D$4),MATCH(ROW(TABLE1),ROW(TABLE1)),""),ROW(F1063)),COLUMN(F1063)),"")</f>
        <v/>
      </c>
    </row>
    <row r="1070" spans="2:7" ht="19.149999999999999" customHeight="1" thickTop="1" thickBot="1">
      <c r="B1070" s="17" t="str">
        <f t="array" ref="B1070">IFERROR(INDEX(TABLE1,SMALL(IF((DATE1&gt;=$C$4)*(DATE1&lt;=$D$4),MATCH(ROW(TABLE1),ROW(TABLE1)),""),ROW(A1064)),COLUMN(A1064)),"")</f>
        <v/>
      </c>
      <c r="C1070" s="47" t="str">
        <f t="array" ref="C1070">IFERROR(INDEX(TABLE1,SMALL(IF((DATE1&gt;=$C$4)*(DATE1&lt;=$D$4),MATCH(ROW(TABLE1),ROW(TABLE1)),""),ROW(B1064)),COLUMN(B1064)),"")</f>
        <v/>
      </c>
      <c r="D1070" s="47" t="str">
        <f t="array" ref="D1070">IFERROR(INDEX(TABLE1,SMALL(IF((DATE1&gt;=$C$4)*(DATE1&lt;=$D$4),MATCH(ROW(TABLE1),ROW(TABLE1)),""),ROW(C1064)),COLUMN(C1064)),"")</f>
        <v/>
      </c>
      <c r="E1070" s="47" t="str">
        <f t="array" ref="E1070">IFERROR(INDEX(TABLE1,SMALL(IF((DATE1&gt;=$C$4)*(DATE1&lt;=$D$4),MATCH(ROW(TABLE1),ROW(TABLE1)),""),ROW(D1064)),COLUMN(D1064)),"")</f>
        <v/>
      </c>
      <c r="F1070" s="47" t="str">
        <f t="array" ref="F1070">IFERROR(INDEX(TABLE1,SMALL(IF((DATE1&gt;=$C$4)*(DATE1&lt;=$D$4),MATCH(ROW(TABLE1),ROW(TABLE1)),""),ROW(E1064)),COLUMN(E1064)),"")</f>
        <v/>
      </c>
      <c r="G1070" s="45" t="str">
        <f t="array" ref="G1070">IFERROR(INDEX(TABLE1,SMALL(IF((DATE1&gt;=$C$4)*(DATE1&lt;=$D$4),MATCH(ROW(TABLE1),ROW(TABLE1)),""),ROW(F1064)),COLUMN(F1064)),"")</f>
        <v/>
      </c>
    </row>
    <row r="1071" spans="2:7" ht="19.149999999999999" customHeight="1" thickTop="1" thickBot="1">
      <c r="B1071" s="17" t="str">
        <f t="array" ref="B1071">IFERROR(INDEX(TABLE1,SMALL(IF((DATE1&gt;=$C$4)*(DATE1&lt;=$D$4),MATCH(ROW(TABLE1),ROW(TABLE1)),""),ROW(A1065)),COLUMN(A1065)),"")</f>
        <v/>
      </c>
      <c r="C1071" s="47" t="str">
        <f t="array" ref="C1071">IFERROR(INDEX(TABLE1,SMALL(IF((DATE1&gt;=$C$4)*(DATE1&lt;=$D$4),MATCH(ROW(TABLE1),ROW(TABLE1)),""),ROW(B1065)),COLUMN(B1065)),"")</f>
        <v/>
      </c>
      <c r="D1071" s="47" t="str">
        <f t="array" ref="D1071">IFERROR(INDEX(TABLE1,SMALL(IF((DATE1&gt;=$C$4)*(DATE1&lt;=$D$4),MATCH(ROW(TABLE1),ROW(TABLE1)),""),ROW(C1065)),COLUMN(C1065)),"")</f>
        <v/>
      </c>
      <c r="E1071" s="47" t="str">
        <f t="array" ref="E1071">IFERROR(INDEX(TABLE1,SMALL(IF((DATE1&gt;=$C$4)*(DATE1&lt;=$D$4),MATCH(ROW(TABLE1),ROW(TABLE1)),""),ROW(D1065)),COLUMN(D1065)),"")</f>
        <v/>
      </c>
      <c r="F1071" s="47" t="str">
        <f t="array" ref="F1071">IFERROR(INDEX(TABLE1,SMALL(IF((DATE1&gt;=$C$4)*(DATE1&lt;=$D$4),MATCH(ROW(TABLE1),ROW(TABLE1)),""),ROW(E1065)),COLUMN(E1065)),"")</f>
        <v/>
      </c>
      <c r="G1071" s="45" t="str">
        <f t="array" ref="G1071">IFERROR(INDEX(TABLE1,SMALL(IF((DATE1&gt;=$C$4)*(DATE1&lt;=$D$4),MATCH(ROW(TABLE1),ROW(TABLE1)),""),ROW(F1065)),COLUMN(F1065)),"")</f>
        <v/>
      </c>
    </row>
    <row r="1072" spans="2:7" ht="19.149999999999999" customHeight="1" thickTop="1" thickBot="1">
      <c r="B1072" s="17" t="str">
        <f t="array" ref="B1072">IFERROR(INDEX(TABLE1,SMALL(IF((DATE1&gt;=$C$4)*(DATE1&lt;=$D$4),MATCH(ROW(TABLE1),ROW(TABLE1)),""),ROW(A1066)),COLUMN(A1066)),"")</f>
        <v/>
      </c>
      <c r="C1072" s="47" t="str">
        <f t="array" ref="C1072">IFERROR(INDEX(TABLE1,SMALL(IF((DATE1&gt;=$C$4)*(DATE1&lt;=$D$4),MATCH(ROW(TABLE1),ROW(TABLE1)),""),ROW(B1066)),COLUMN(B1066)),"")</f>
        <v/>
      </c>
      <c r="D1072" s="47" t="str">
        <f t="array" ref="D1072">IFERROR(INDEX(TABLE1,SMALL(IF((DATE1&gt;=$C$4)*(DATE1&lt;=$D$4),MATCH(ROW(TABLE1),ROW(TABLE1)),""),ROW(C1066)),COLUMN(C1066)),"")</f>
        <v/>
      </c>
      <c r="E1072" s="47" t="str">
        <f t="array" ref="E1072">IFERROR(INDEX(TABLE1,SMALL(IF((DATE1&gt;=$C$4)*(DATE1&lt;=$D$4),MATCH(ROW(TABLE1),ROW(TABLE1)),""),ROW(D1066)),COLUMN(D1066)),"")</f>
        <v/>
      </c>
      <c r="F1072" s="47" t="str">
        <f t="array" ref="F1072">IFERROR(INDEX(TABLE1,SMALL(IF((DATE1&gt;=$C$4)*(DATE1&lt;=$D$4),MATCH(ROW(TABLE1),ROW(TABLE1)),""),ROW(E1066)),COLUMN(E1066)),"")</f>
        <v/>
      </c>
      <c r="G1072" s="45" t="str">
        <f t="array" ref="G1072">IFERROR(INDEX(TABLE1,SMALL(IF((DATE1&gt;=$C$4)*(DATE1&lt;=$D$4),MATCH(ROW(TABLE1),ROW(TABLE1)),""),ROW(F1066)),COLUMN(F1066)),"")</f>
        <v/>
      </c>
    </row>
    <row r="1073" spans="2:7" ht="19.149999999999999" customHeight="1" thickTop="1" thickBot="1">
      <c r="B1073" s="17" t="str">
        <f t="array" ref="B1073">IFERROR(INDEX(TABLE1,SMALL(IF((DATE1&gt;=$C$4)*(DATE1&lt;=$D$4),MATCH(ROW(TABLE1),ROW(TABLE1)),""),ROW(A1067)),COLUMN(A1067)),"")</f>
        <v/>
      </c>
      <c r="C1073" s="47" t="str">
        <f t="array" ref="C1073">IFERROR(INDEX(TABLE1,SMALL(IF((DATE1&gt;=$C$4)*(DATE1&lt;=$D$4),MATCH(ROW(TABLE1),ROW(TABLE1)),""),ROW(B1067)),COLUMN(B1067)),"")</f>
        <v/>
      </c>
      <c r="D1073" s="47" t="str">
        <f t="array" ref="D1073">IFERROR(INDEX(TABLE1,SMALL(IF((DATE1&gt;=$C$4)*(DATE1&lt;=$D$4),MATCH(ROW(TABLE1),ROW(TABLE1)),""),ROW(C1067)),COLUMN(C1067)),"")</f>
        <v/>
      </c>
      <c r="E1073" s="47" t="str">
        <f t="array" ref="E1073">IFERROR(INDEX(TABLE1,SMALL(IF((DATE1&gt;=$C$4)*(DATE1&lt;=$D$4),MATCH(ROW(TABLE1),ROW(TABLE1)),""),ROW(D1067)),COLUMN(D1067)),"")</f>
        <v/>
      </c>
      <c r="F1073" s="47" t="str">
        <f t="array" ref="F1073">IFERROR(INDEX(TABLE1,SMALL(IF((DATE1&gt;=$C$4)*(DATE1&lt;=$D$4),MATCH(ROW(TABLE1),ROW(TABLE1)),""),ROW(E1067)),COLUMN(E1067)),"")</f>
        <v/>
      </c>
      <c r="G1073" s="45" t="str">
        <f t="array" ref="G1073">IFERROR(INDEX(TABLE1,SMALL(IF((DATE1&gt;=$C$4)*(DATE1&lt;=$D$4),MATCH(ROW(TABLE1),ROW(TABLE1)),""),ROW(F1067)),COLUMN(F1067)),"")</f>
        <v/>
      </c>
    </row>
    <row r="1074" spans="2:7" ht="19.149999999999999" customHeight="1" thickTop="1" thickBot="1">
      <c r="B1074" s="17" t="str">
        <f t="array" ref="B1074">IFERROR(INDEX(TABLE1,SMALL(IF((DATE1&gt;=$C$4)*(DATE1&lt;=$D$4),MATCH(ROW(TABLE1),ROW(TABLE1)),""),ROW(A1068)),COLUMN(A1068)),"")</f>
        <v/>
      </c>
      <c r="C1074" s="47" t="str">
        <f t="array" ref="C1074">IFERROR(INDEX(TABLE1,SMALL(IF((DATE1&gt;=$C$4)*(DATE1&lt;=$D$4),MATCH(ROW(TABLE1),ROW(TABLE1)),""),ROW(B1068)),COLUMN(B1068)),"")</f>
        <v/>
      </c>
      <c r="D1074" s="47" t="str">
        <f t="array" ref="D1074">IFERROR(INDEX(TABLE1,SMALL(IF((DATE1&gt;=$C$4)*(DATE1&lt;=$D$4),MATCH(ROW(TABLE1),ROW(TABLE1)),""),ROW(C1068)),COLUMN(C1068)),"")</f>
        <v/>
      </c>
      <c r="E1074" s="47" t="str">
        <f t="array" ref="E1074">IFERROR(INDEX(TABLE1,SMALL(IF((DATE1&gt;=$C$4)*(DATE1&lt;=$D$4),MATCH(ROW(TABLE1),ROW(TABLE1)),""),ROW(D1068)),COLUMN(D1068)),"")</f>
        <v/>
      </c>
      <c r="F1074" s="47" t="str">
        <f t="array" ref="F1074">IFERROR(INDEX(TABLE1,SMALL(IF((DATE1&gt;=$C$4)*(DATE1&lt;=$D$4),MATCH(ROW(TABLE1),ROW(TABLE1)),""),ROW(E1068)),COLUMN(E1068)),"")</f>
        <v/>
      </c>
      <c r="G1074" s="45" t="str">
        <f t="array" ref="G1074">IFERROR(INDEX(TABLE1,SMALL(IF((DATE1&gt;=$C$4)*(DATE1&lt;=$D$4),MATCH(ROW(TABLE1),ROW(TABLE1)),""),ROW(F1068)),COLUMN(F1068)),"")</f>
        <v/>
      </c>
    </row>
    <row r="1075" spans="2:7" ht="19.149999999999999" customHeight="1" thickTop="1" thickBot="1">
      <c r="B1075" s="17" t="str">
        <f t="array" ref="B1075">IFERROR(INDEX(TABLE1,SMALL(IF((DATE1&gt;=$C$4)*(DATE1&lt;=$D$4),MATCH(ROW(TABLE1),ROW(TABLE1)),""),ROW(A1069)),COLUMN(A1069)),"")</f>
        <v/>
      </c>
      <c r="C1075" s="47" t="str">
        <f t="array" ref="C1075">IFERROR(INDEX(TABLE1,SMALL(IF((DATE1&gt;=$C$4)*(DATE1&lt;=$D$4),MATCH(ROW(TABLE1),ROW(TABLE1)),""),ROW(B1069)),COLUMN(B1069)),"")</f>
        <v/>
      </c>
      <c r="D1075" s="47" t="str">
        <f t="array" ref="D1075">IFERROR(INDEX(TABLE1,SMALL(IF((DATE1&gt;=$C$4)*(DATE1&lt;=$D$4),MATCH(ROW(TABLE1),ROW(TABLE1)),""),ROW(C1069)),COLUMN(C1069)),"")</f>
        <v/>
      </c>
      <c r="E1075" s="47" t="str">
        <f t="array" ref="E1075">IFERROR(INDEX(TABLE1,SMALL(IF((DATE1&gt;=$C$4)*(DATE1&lt;=$D$4),MATCH(ROW(TABLE1),ROW(TABLE1)),""),ROW(D1069)),COLUMN(D1069)),"")</f>
        <v/>
      </c>
      <c r="F1075" s="47" t="str">
        <f t="array" ref="F1075">IFERROR(INDEX(TABLE1,SMALL(IF((DATE1&gt;=$C$4)*(DATE1&lt;=$D$4),MATCH(ROW(TABLE1),ROW(TABLE1)),""),ROW(E1069)),COLUMN(E1069)),"")</f>
        <v/>
      </c>
      <c r="G1075" s="45" t="str">
        <f t="array" ref="G1075">IFERROR(INDEX(TABLE1,SMALL(IF((DATE1&gt;=$C$4)*(DATE1&lt;=$D$4),MATCH(ROW(TABLE1),ROW(TABLE1)),""),ROW(F1069)),COLUMN(F1069)),"")</f>
        <v/>
      </c>
    </row>
    <row r="1076" spans="2:7" ht="19.149999999999999" customHeight="1" thickTop="1" thickBot="1">
      <c r="B1076" s="17" t="str">
        <f t="array" ref="B1076">IFERROR(INDEX(TABLE1,SMALL(IF((DATE1&gt;=$C$4)*(DATE1&lt;=$D$4),MATCH(ROW(TABLE1),ROW(TABLE1)),""),ROW(A1070)),COLUMN(A1070)),"")</f>
        <v/>
      </c>
      <c r="C1076" s="47" t="str">
        <f t="array" ref="C1076">IFERROR(INDEX(TABLE1,SMALL(IF((DATE1&gt;=$C$4)*(DATE1&lt;=$D$4),MATCH(ROW(TABLE1),ROW(TABLE1)),""),ROW(B1070)),COLUMN(B1070)),"")</f>
        <v/>
      </c>
      <c r="D1076" s="47" t="str">
        <f t="array" ref="D1076">IFERROR(INDEX(TABLE1,SMALL(IF((DATE1&gt;=$C$4)*(DATE1&lt;=$D$4),MATCH(ROW(TABLE1),ROW(TABLE1)),""),ROW(C1070)),COLUMN(C1070)),"")</f>
        <v/>
      </c>
      <c r="E1076" s="47" t="str">
        <f t="array" ref="E1076">IFERROR(INDEX(TABLE1,SMALL(IF((DATE1&gt;=$C$4)*(DATE1&lt;=$D$4),MATCH(ROW(TABLE1),ROW(TABLE1)),""),ROW(D1070)),COLUMN(D1070)),"")</f>
        <v/>
      </c>
      <c r="F1076" s="47" t="str">
        <f t="array" ref="F1076">IFERROR(INDEX(TABLE1,SMALL(IF((DATE1&gt;=$C$4)*(DATE1&lt;=$D$4),MATCH(ROW(TABLE1),ROW(TABLE1)),""),ROW(E1070)),COLUMN(E1070)),"")</f>
        <v/>
      </c>
      <c r="G1076" s="45" t="str">
        <f t="array" ref="G1076">IFERROR(INDEX(TABLE1,SMALL(IF((DATE1&gt;=$C$4)*(DATE1&lt;=$D$4),MATCH(ROW(TABLE1),ROW(TABLE1)),""),ROW(F1070)),COLUMN(F1070)),"")</f>
        <v/>
      </c>
    </row>
    <row r="1077" spans="2:7" ht="19.149999999999999" customHeight="1" thickTop="1" thickBot="1">
      <c r="B1077" s="17" t="str">
        <f t="array" ref="B1077">IFERROR(INDEX(TABLE1,SMALL(IF((DATE1&gt;=$C$4)*(DATE1&lt;=$D$4),MATCH(ROW(TABLE1),ROW(TABLE1)),""),ROW(A1071)),COLUMN(A1071)),"")</f>
        <v/>
      </c>
      <c r="C1077" s="47" t="str">
        <f t="array" ref="C1077">IFERROR(INDEX(TABLE1,SMALL(IF((DATE1&gt;=$C$4)*(DATE1&lt;=$D$4),MATCH(ROW(TABLE1),ROW(TABLE1)),""),ROW(B1071)),COLUMN(B1071)),"")</f>
        <v/>
      </c>
      <c r="D1077" s="47" t="str">
        <f t="array" ref="D1077">IFERROR(INDEX(TABLE1,SMALL(IF((DATE1&gt;=$C$4)*(DATE1&lt;=$D$4),MATCH(ROW(TABLE1),ROW(TABLE1)),""),ROW(C1071)),COLUMN(C1071)),"")</f>
        <v/>
      </c>
      <c r="E1077" s="47" t="str">
        <f t="array" ref="E1077">IFERROR(INDEX(TABLE1,SMALL(IF((DATE1&gt;=$C$4)*(DATE1&lt;=$D$4),MATCH(ROW(TABLE1),ROW(TABLE1)),""),ROW(D1071)),COLUMN(D1071)),"")</f>
        <v/>
      </c>
      <c r="F1077" s="47" t="str">
        <f t="array" ref="F1077">IFERROR(INDEX(TABLE1,SMALL(IF((DATE1&gt;=$C$4)*(DATE1&lt;=$D$4),MATCH(ROW(TABLE1),ROW(TABLE1)),""),ROW(E1071)),COLUMN(E1071)),"")</f>
        <v/>
      </c>
      <c r="G1077" s="45" t="str">
        <f t="array" ref="G1077">IFERROR(INDEX(TABLE1,SMALL(IF((DATE1&gt;=$C$4)*(DATE1&lt;=$D$4),MATCH(ROW(TABLE1),ROW(TABLE1)),""),ROW(F1071)),COLUMN(F1071)),"")</f>
        <v/>
      </c>
    </row>
    <row r="1078" spans="2:7" ht="19.149999999999999" customHeight="1" thickTop="1" thickBot="1">
      <c r="B1078" s="17" t="str">
        <f t="array" ref="B1078">IFERROR(INDEX(TABLE1,SMALL(IF((DATE1&gt;=$C$4)*(DATE1&lt;=$D$4),MATCH(ROW(TABLE1),ROW(TABLE1)),""),ROW(A1072)),COLUMN(A1072)),"")</f>
        <v/>
      </c>
      <c r="C1078" s="47" t="str">
        <f t="array" ref="C1078">IFERROR(INDEX(TABLE1,SMALL(IF((DATE1&gt;=$C$4)*(DATE1&lt;=$D$4),MATCH(ROW(TABLE1),ROW(TABLE1)),""),ROW(B1072)),COLUMN(B1072)),"")</f>
        <v/>
      </c>
      <c r="D1078" s="47" t="str">
        <f t="array" ref="D1078">IFERROR(INDEX(TABLE1,SMALL(IF((DATE1&gt;=$C$4)*(DATE1&lt;=$D$4),MATCH(ROW(TABLE1),ROW(TABLE1)),""),ROW(C1072)),COLUMN(C1072)),"")</f>
        <v/>
      </c>
      <c r="E1078" s="47" t="str">
        <f t="array" ref="E1078">IFERROR(INDEX(TABLE1,SMALL(IF((DATE1&gt;=$C$4)*(DATE1&lt;=$D$4),MATCH(ROW(TABLE1),ROW(TABLE1)),""),ROW(D1072)),COLUMN(D1072)),"")</f>
        <v/>
      </c>
      <c r="F1078" s="47" t="str">
        <f t="array" ref="F1078">IFERROR(INDEX(TABLE1,SMALL(IF((DATE1&gt;=$C$4)*(DATE1&lt;=$D$4),MATCH(ROW(TABLE1),ROW(TABLE1)),""),ROW(E1072)),COLUMN(E1072)),"")</f>
        <v/>
      </c>
      <c r="G1078" s="45" t="str">
        <f t="array" ref="G1078">IFERROR(INDEX(TABLE1,SMALL(IF((DATE1&gt;=$C$4)*(DATE1&lt;=$D$4),MATCH(ROW(TABLE1),ROW(TABLE1)),""),ROW(F1072)),COLUMN(F1072)),"")</f>
        <v/>
      </c>
    </row>
    <row r="1079" spans="2:7" ht="19.149999999999999" customHeight="1" thickTop="1" thickBot="1">
      <c r="B1079" s="17" t="str">
        <f t="array" ref="B1079">IFERROR(INDEX(TABLE1,SMALL(IF((DATE1&gt;=$C$4)*(DATE1&lt;=$D$4),MATCH(ROW(TABLE1),ROW(TABLE1)),""),ROW(A1073)),COLUMN(A1073)),"")</f>
        <v/>
      </c>
      <c r="C1079" s="47" t="str">
        <f t="array" ref="C1079">IFERROR(INDEX(TABLE1,SMALL(IF((DATE1&gt;=$C$4)*(DATE1&lt;=$D$4),MATCH(ROW(TABLE1),ROW(TABLE1)),""),ROW(B1073)),COLUMN(B1073)),"")</f>
        <v/>
      </c>
      <c r="D1079" s="47" t="str">
        <f t="array" ref="D1079">IFERROR(INDEX(TABLE1,SMALL(IF((DATE1&gt;=$C$4)*(DATE1&lt;=$D$4),MATCH(ROW(TABLE1),ROW(TABLE1)),""),ROW(C1073)),COLUMN(C1073)),"")</f>
        <v/>
      </c>
      <c r="E1079" s="47" t="str">
        <f t="array" ref="E1079">IFERROR(INDEX(TABLE1,SMALL(IF((DATE1&gt;=$C$4)*(DATE1&lt;=$D$4),MATCH(ROW(TABLE1),ROW(TABLE1)),""),ROW(D1073)),COLUMN(D1073)),"")</f>
        <v/>
      </c>
      <c r="F1079" s="47" t="str">
        <f t="array" ref="F1079">IFERROR(INDEX(TABLE1,SMALL(IF((DATE1&gt;=$C$4)*(DATE1&lt;=$D$4),MATCH(ROW(TABLE1),ROW(TABLE1)),""),ROW(E1073)),COLUMN(E1073)),"")</f>
        <v/>
      </c>
      <c r="G1079" s="45" t="str">
        <f t="array" ref="G1079">IFERROR(INDEX(TABLE1,SMALL(IF((DATE1&gt;=$C$4)*(DATE1&lt;=$D$4),MATCH(ROW(TABLE1),ROW(TABLE1)),""),ROW(F1073)),COLUMN(F1073)),"")</f>
        <v/>
      </c>
    </row>
    <row r="1080" spans="2:7" ht="19.149999999999999" customHeight="1" thickTop="1" thickBot="1">
      <c r="B1080" s="17" t="str">
        <f t="array" ref="B1080">IFERROR(INDEX(TABLE1,SMALL(IF((DATE1&gt;=$C$4)*(DATE1&lt;=$D$4),MATCH(ROW(TABLE1),ROW(TABLE1)),""),ROW(A1074)),COLUMN(A1074)),"")</f>
        <v/>
      </c>
      <c r="C1080" s="47" t="str">
        <f t="array" ref="C1080">IFERROR(INDEX(TABLE1,SMALL(IF((DATE1&gt;=$C$4)*(DATE1&lt;=$D$4),MATCH(ROW(TABLE1),ROW(TABLE1)),""),ROW(B1074)),COLUMN(B1074)),"")</f>
        <v/>
      </c>
      <c r="D1080" s="47" t="str">
        <f t="array" ref="D1080">IFERROR(INDEX(TABLE1,SMALL(IF((DATE1&gt;=$C$4)*(DATE1&lt;=$D$4),MATCH(ROW(TABLE1),ROW(TABLE1)),""),ROW(C1074)),COLUMN(C1074)),"")</f>
        <v/>
      </c>
      <c r="E1080" s="47" t="str">
        <f t="array" ref="E1080">IFERROR(INDEX(TABLE1,SMALL(IF((DATE1&gt;=$C$4)*(DATE1&lt;=$D$4),MATCH(ROW(TABLE1),ROW(TABLE1)),""),ROW(D1074)),COLUMN(D1074)),"")</f>
        <v/>
      </c>
      <c r="F1080" s="47" t="str">
        <f t="array" ref="F1080">IFERROR(INDEX(TABLE1,SMALL(IF((DATE1&gt;=$C$4)*(DATE1&lt;=$D$4),MATCH(ROW(TABLE1),ROW(TABLE1)),""),ROW(E1074)),COLUMN(E1074)),"")</f>
        <v/>
      </c>
      <c r="G1080" s="45" t="str">
        <f t="array" ref="G1080">IFERROR(INDEX(TABLE1,SMALL(IF((DATE1&gt;=$C$4)*(DATE1&lt;=$D$4),MATCH(ROW(TABLE1),ROW(TABLE1)),""),ROW(F1074)),COLUMN(F1074)),"")</f>
        <v/>
      </c>
    </row>
    <row r="1081" spans="2:7" ht="19.149999999999999" customHeight="1" thickTop="1" thickBot="1">
      <c r="B1081" s="17" t="str">
        <f t="array" ref="B1081">IFERROR(INDEX(TABLE1,SMALL(IF((DATE1&gt;=$C$4)*(DATE1&lt;=$D$4),MATCH(ROW(TABLE1),ROW(TABLE1)),""),ROW(A1075)),COLUMN(A1075)),"")</f>
        <v/>
      </c>
      <c r="C1081" s="47" t="str">
        <f t="array" ref="C1081">IFERROR(INDEX(TABLE1,SMALL(IF((DATE1&gt;=$C$4)*(DATE1&lt;=$D$4),MATCH(ROW(TABLE1),ROW(TABLE1)),""),ROW(B1075)),COLUMN(B1075)),"")</f>
        <v/>
      </c>
      <c r="D1081" s="47" t="str">
        <f t="array" ref="D1081">IFERROR(INDEX(TABLE1,SMALL(IF((DATE1&gt;=$C$4)*(DATE1&lt;=$D$4),MATCH(ROW(TABLE1),ROW(TABLE1)),""),ROW(C1075)),COLUMN(C1075)),"")</f>
        <v/>
      </c>
      <c r="E1081" s="47" t="str">
        <f t="array" ref="E1081">IFERROR(INDEX(TABLE1,SMALL(IF((DATE1&gt;=$C$4)*(DATE1&lt;=$D$4),MATCH(ROW(TABLE1),ROW(TABLE1)),""),ROW(D1075)),COLUMN(D1075)),"")</f>
        <v/>
      </c>
      <c r="F1081" s="47" t="str">
        <f t="array" ref="F1081">IFERROR(INDEX(TABLE1,SMALL(IF((DATE1&gt;=$C$4)*(DATE1&lt;=$D$4),MATCH(ROW(TABLE1),ROW(TABLE1)),""),ROW(E1075)),COLUMN(E1075)),"")</f>
        <v/>
      </c>
      <c r="G1081" s="45" t="str">
        <f t="array" ref="G1081">IFERROR(INDEX(TABLE1,SMALL(IF((DATE1&gt;=$C$4)*(DATE1&lt;=$D$4),MATCH(ROW(TABLE1),ROW(TABLE1)),""),ROW(F1075)),COLUMN(F1075)),"")</f>
        <v/>
      </c>
    </row>
    <row r="1082" spans="2:7" ht="19.149999999999999" customHeight="1" thickTop="1" thickBot="1">
      <c r="B1082" s="17" t="str">
        <f t="array" ref="B1082">IFERROR(INDEX(TABLE1,SMALL(IF((DATE1&gt;=$C$4)*(DATE1&lt;=$D$4),MATCH(ROW(TABLE1),ROW(TABLE1)),""),ROW(A1076)),COLUMN(A1076)),"")</f>
        <v/>
      </c>
      <c r="C1082" s="47" t="str">
        <f t="array" ref="C1082">IFERROR(INDEX(TABLE1,SMALL(IF((DATE1&gt;=$C$4)*(DATE1&lt;=$D$4),MATCH(ROW(TABLE1),ROW(TABLE1)),""),ROW(B1076)),COLUMN(B1076)),"")</f>
        <v/>
      </c>
      <c r="D1082" s="47" t="str">
        <f t="array" ref="D1082">IFERROR(INDEX(TABLE1,SMALL(IF((DATE1&gt;=$C$4)*(DATE1&lt;=$D$4),MATCH(ROW(TABLE1),ROW(TABLE1)),""),ROW(C1076)),COLUMN(C1076)),"")</f>
        <v/>
      </c>
      <c r="E1082" s="47" t="str">
        <f t="array" ref="E1082">IFERROR(INDEX(TABLE1,SMALL(IF((DATE1&gt;=$C$4)*(DATE1&lt;=$D$4),MATCH(ROW(TABLE1),ROW(TABLE1)),""),ROW(D1076)),COLUMN(D1076)),"")</f>
        <v/>
      </c>
      <c r="F1082" s="47" t="str">
        <f t="array" ref="F1082">IFERROR(INDEX(TABLE1,SMALL(IF((DATE1&gt;=$C$4)*(DATE1&lt;=$D$4),MATCH(ROW(TABLE1),ROW(TABLE1)),""),ROW(E1076)),COLUMN(E1076)),"")</f>
        <v/>
      </c>
      <c r="G1082" s="45" t="str">
        <f t="array" ref="G1082">IFERROR(INDEX(TABLE1,SMALL(IF((DATE1&gt;=$C$4)*(DATE1&lt;=$D$4),MATCH(ROW(TABLE1),ROW(TABLE1)),""),ROW(F1076)),COLUMN(F1076)),"")</f>
        <v/>
      </c>
    </row>
    <row r="1083" spans="2:7" ht="19.149999999999999" customHeight="1" thickTop="1" thickBot="1">
      <c r="B1083" s="17" t="str">
        <f t="array" ref="B1083">IFERROR(INDEX(TABLE1,SMALL(IF((DATE1&gt;=$C$4)*(DATE1&lt;=$D$4),MATCH(ROW(TABLE1),ROW(TABLE1)),""),ROW(A1077)),COLUMN(A1077)),"")</f>
        <v/>
      </c>
      <c r="C1083" s="47" t="str">
        <f t="array" ref="C1083">IFERROR(INDEX(TABLE1,SMALL(IF((DATE1&gt;=$C$4)*(DATE1&lt;=$D$4),MATCH(ROW(TABLE1),ROW(TABLE1)),""),ROW(B1077)),COLUMN(B1077)),"")</f>
        <v/>
      </c>
      <c r="D1083" s="47" t="str">
        <f t="array" ref="D1083">IFERROR(INDEX(TABLE1,SMALL(IF((DATE1&gt;=$C$4)*(DATE1&lt;=$D$4),MATCH(ROW(TABLE1),ROW(TABLE1)),""),ROW(C1077)),COLUMN(C1077)),"")</f>
        <v/>
      </c>
      <c r="E1083" s="47" t="str">
        <f t="array" ref="E1083">IFERROR(INDEX(TABLE1,SMALL(IF((DATE1&gt;=$C$4)*(DATE1&lt;=$D$4),MATCH(ROW(TABLE1),ROW(TABLE1)),""),ROW(D1077)),COLUMN(D1077)),"")</f>
        <v/>
      </c>
      <c r="F1083" s="47" t="str">
        <f t="array" ref="F1083">IFERROR(INDEX(TABLE1,SMALL(IF((DATE1&gt;=$C$4)*(DATE1&lt;=$D$4),MATCH(ROW(TABLE1),ROW(TABLE1)),""),ROW(E1077)),COLUMN(E1077)),"")</f>
        <v/>
      </c>
      <c r="G1083" s="45" t="str">
        <f t="array" ref="G1083">IFERROR(INDEX(TABLE1,SMALL(IF((DATE1&gt;=$C$4)*(DATE1&lt;=$D$4),MATCH(ROW(TABLE1),ROW(TABLE1)),""),ROW(F1077)),COLUMN(F1077)),"")</f>
        <v/>
      </c>
    </row>
    <row r="1084" spans="2:7" ht="19.149999999999999" customHeight="1" thickTop="1" thickBot="1">
      <c r="B1084" s="17" t="str">
        <f t="array" ref="B1084">IFERROR(INDEX(TABLE1,SMALL(IF((DATE1&gt;=$C$4)*(DATE1&lt;=$D$4),MATCH(ROW(TABLE1),ROW(TABLE1)),""),ROW(A1078)),COLUMN(A1078)),"")</f>
        <v/>
      </c>
      <c r="C1084" s="47" t="str">
        <f t="array" ref="C1084">IFERROR(INDEX(TABLE1,SMALL(IF((DATE1&gt;=$C$4)*(DATE1&lt;=$D$4),MATCH(ROW(TABLE1),ROW(TABLE1)),""),ROW(B1078)),COLUMN(B1078)),"")</f>
        <v/>
      </c>
      <c r="D1084" s="47" t="str">
        <f t="array" ref="D1084">IFERROR(INDEX(TABLE1,SMALL(IF((DATE1&gt;=$C$4)*(DATE1&lt;=$D$4),MATCH(ROW(TABLE1),ROW(TABLE1)),""),ROW(C1078)),COLUMN(C1078)),"")</f>
        <v/>
      </c>
      <c r="E1084" s="47" t="str">
        <f t="array" ref="E1084">IFERROR(INDEX(TABLE1,SMALL(IF((DATE1&gt;=$C$4)*(DATE1&lt;=$D$4),MATCH(ROW(TABLE1),ROW(TABLE1)),""),ROW(D1078)),COLUMN(D1078)),"")</f>
        <v/>
      </c>
      <c r="F1084" s="47" t="str">
        <f t="array" ref="F1084">IFERROR(INDEX(TABLE1,SMALL(IF((DATE1&gt;=$C$4)*(DATE1&lt;=$D$4),MATCH(ROW(TABLE1),ROW(TABLE1)),""),ROW(E1078)),COLUMN(E1078)),"")</f>
        <v/>
      </c>
      <c r="G1084" s="45" t="str">
        <f t="array" ref="G1084">IFERROR(INDEX(TABLE1,SMALL(IF((DATE1&gt;=$C$4)*(DATE1&lt;=$D$4),MATCH(ROW(TABLE1),ROW(TABLE1)),""),ROW(F1078)),COLUMN(F1078)),"")</f>
        <v/>
      </c>
    </row>
    <row r="1085" spans="2:7" ht="19.149999999999999" customHeight="1" thickTop="1" thickBot="1">
      <c r="B1085" s="17" t="str">
        <f t="array" ref="B1085">IFERROR(INDEX(TABLE1,SMALL(IF((DATE1&gt;=$C$4)*(DATE1&lt;=$D$4),MATCH(ROW(TABLE1),ROW(TABLE1)),""),ROW(A1079)),COLUMN(A1079)),"")</f>
        <v/>
      </c>
      <c r="C1085" s="47" t="str">
        <f t="array" ref="C1085">IFERROR(INDEX(TABLE1,SMALL(IF((DATE1&gt;=$C$4)*(DATE1&lt;=$D$4),MATCH(ROW(TABLE1),ROW(TABLE1)),""),ROW(B1079)),COLUMN(B1079)),"")</f>
        <v/>
      </c>
      <c r="D1085" s="47" t="str">
        <f t="array" ref="D1085">IFERROR(INDEX(TABLE1,SMALL(IF((DATE1&gt;=$C$4)*(DATE1&lt;=$D$4),MATCH(ROW(TABLE1),ROW(TABLE1)),""),ROW(C1079)),COLUMN(C1079)),"")</f>
        <v/>
      </c>
      <c r="E1085" s="47" t="str">
        <f t="array" ref="E1085">IFERROR(INDEX(TABLE1,SMALL(IF((DATE1&gt;=$C$4)*(DATE1&lt;=$D$4),MATCH(ROW(TABLE1),ROW(TABLE1)),""),ROW(D1079)),COLUMN(D1079)),"")</f>
        <v/>
      </c>
      <c r="F1085" s="47" t="str">
        <f t="array" ref="F1085">IFERROR(INDEX(TABLE1,SMALL(IF((DATE1&gt;=$C$4)*(DATE1&lt;=$D$4),MATCH(ROW(TABLE1),ROW(TABLE1)),""),ROW(E1079)),COLUMN(E1079)),"")</f>
        <v/>
      </c>
      <c r="G1085" s="45" t="str">
        <f t="array" ref="G1085">IFERROR(INDEX(TABLE1,SMALL(IF((DATE1&gt;=$C$4)*(DATE1&lt;=$D$4),MATCH(ROW(TABLE1),ROW(TABLE1)),""),ROW(F1079)),COLUMN(F1079)),"")</f>
        <v/>
      </c>
    </row>
    <row r="1086" spans="2:7" ht="19.149999999999999" customHeight="1" thickTop="1" thickBot="1">
      <c r="B1086" s="17" t="str">
        <f t="array" ref="B1086">IFERROR(INDEX(TABLE1,SMALL(IF((DATE1&gt;=$C$4)*(DATE1&lt;=$D$4),MATCH(ROW(TABLE1),ROW(TABLE1)),""),ROW(A1080)),COLUMN(A1080)),"")</f>
        <v/>
      </c>
      <c r="C1086" s="47" t="str">
        <f t="array" ref="C1086">IFERROR(INDEX(TABLE1,SMALL(IF((DATE1&gt;=$C$4)*(DATE1&lt;=$D$4),MATCH(ROW(TABLE1),ROW(TABLE1)),""),ROW(B1080)),COLUMN(B1080)),"")</f>
        <v/>
      </c>
      <c r="D1086" s="47" t="str">
        <f t="array" ref="D1086">IFERROR(INDEX(TABLE1,SMALL(IF((DATE1&gt;=$C$4)*(DATE1&lt;=$D$4),MATCH(ROW(TABLE1),ROW(TABLE1)),""),ROW(C1080)),COLUMN(C1080)),"")</f>
        <v/>
      </c>
      <c r="E1086" s="47" t="str">
        <f t="array" ref="E1086">IFERROR(INDEX(TABLE1,SMALL(IF((DATE1&gt;=$C$4)*(DATE1&lt;=$D$4),MATCH(ROW(TABLE1),ROW(TABLE1)),""),ROW(D1080)),COLUMN(D1080)),"")</f>
        <v/>
      </c>
      <c r="F1086" s="47" t="str">
        <f t="array" ref="F1086">IFERROR(INDEX(TABLE1,SMALL(IF((DATE1&gt;=$C$4)*(DATE1&lt;=$D$4),MATCH(ROW(TABLE1),ROW(TABLE1)),""),ROW(E1080)),COLUMN(E1080)),"")</f>
        <v/>
      </c>
      <c r="G1086" s="45" t="str">
        <f t="array" ref="G1086">IFERROR(INDEX(TABLE1,SMALL(IF((DATE1&gt;=$C$4)*(DATE1&lt;=$D$4),MATCH(ROW(TABLE1),ROW(TABLE1)),""),ROW(F1080)),COLUMN(F1080)),"")</f>
        <v/>
      </c>
    </row>
    <row r="1087" spans="2:7" ht="19.149999999999999" customHeight="1" thickTop="1" thickBot="1">
      <c r="B1087" s="17" t="str">
        <f t="array" ref="B1087">IFERROR(INDEX(TABLE1,SMALL(IF((DATE1&gt;=$C$4)*(DATE1&lt;=$D$4),MATCH(ROW(TABLE1),ROW(TABLE1)),""),ROW(A1081)),COLUMN(A1081)),"")</f>
        <v/>
      </c>
      <c r="C1087" s="47" t="str">
        <f t="array" ref="C1087">IFERROR(INDEX(TABLE1,SMALL(IF((DATE1&gt;=$C$4)*(DATE1&lt;=$D$4),MATCH(ROW(TABLE1),ROW(TABLE1)),""),ROW(B1081)),COLUMN(B1081)),"")</f>
        <v/>
      </c>
      <c r="D1087" s="47" t="str">
        <f t="array" ref="D1087">IFERROR(INDEX(TABLE1,SMALL(IF((DATE1&gt;=$C$4)*(DATE1&lt;=$D$4),MATCH(ROW(TABLE1),ROW(TABLE1)),""),ROW(C1081)),COLUMN(C1081)),"")</f>
        <v/>
      </c>
      <c r="E1087" s="47" t="str">
        <f t="array" ref="E1087">IFERROR(INDEX(TABLE1,SMALL(IF((DATE1&gt;=$C$4)*(DATE1&lt;=$D$4),MATCH(ROW(TABLE1),ROW(TABLE1)),""),ROW(D1081)),COLUMN(D1081)),"")</f>
        <v/>
      </c>
      <c r="F1087" s="47" t="str">
        <f t="array" ref="F1087">IFERROR(INDEX(TABLE1,SMALL(IF((DATE1&gt;=$C$4)*(DATE1&lt;=$D$4),MATCH(ROW(TABLE1),ROW(TABLE1)),""),ROW(E1081)),COLUMN(E1081)),"")</f>
        <v/>
      </c>
      <c r="G1087" s="45" t="str">
        <f t="array" ref="G1087">IFERROR(INDEX(TABLE1,SMALL(IF((DATE1&gt;=$C$4)*(DATE1&lt;=$D$4),MATCH(ROW(TABLE1),ROW(TABLE1)),""),ROW(F1081)),COLUMN(F1081)),"")</f>
        <v/>
      </c>
    </row>
    <row r="1088" spans="2:7" ht="19.149999999999999" customHeight="1" thickTop="1" thickBot="1">
      <c r="B1088" s="17" t="str">
        <f t="array" ref="B1088">IFERROR(INDEX(TABLE1,SMALL(IF((DATE1&gt;=$C$4)*(DATE1&lt;=$D$4),MATCH(ROW(TABLE1),ROW(TABLE1)),""),ROW(A1082)),COLUMN(A1082)),"")</f>
        <v/>
      </c>
      <c r="C1088" s="47" t="str">
        <f t="array" ref="C1088">IFERROR(INDEX(TABLE1,SMALL(IF((DATE1&gt;=$C$4)*(DATE1&lt;=$D$4),MATCH(ROW(TABLE1),ROW(TABLE1)),""),ROW(B1082)),COLUMN(B1082)),"")</f>
        <v/>
      </c>
      <c r="D1088" s="47" t="str">
        <f t="array" ref="D1088">IFERROR(INDEX(TABLE1,SMALL(IF((DATE1&gt;=$C$4)*(DATE1&lt;=$D$4),MATCH(ROW(TABLE1),ROW(TABLE1)),""),ROW(C1082)),COLUMN(C1082)),"")</f>
        <v/>
      </c>
      <c r="E1088" s="47" t="str">
        <f t="array" ref="E1088">IFERROR(INDEX(TABLE1,SMALL(IF((DATE1&gt;=$C$4)*(DATE1&lt;=$D$4),MATCH(ROW(TABLE1),ROW(TABLE1)),""),ROW(D1082)),COLUMN(D1082)),"")</f>
        <v/>
      </c>
      <c r="F1088" s="47" t="str">
        <f t="array" ref="F1088">IFERROR(INDEX(TABLE1,SMALL(IF((DATE1&gt;=$C$4)*(DATE1&lt;=$D$4),MATCH(ROW(TABLE1),ROW(TABLE1)),""),ROW(E1082)),COLUMN(E1082)),"")</f>
        <v/>
      </c>
      <c r="G1088" s="45" t="str">
        <f t="array" ref="G1088">IFERROR(INDEX(TABLE1,SMALL(IF((DATE1&gt;=$C$4)*(DATE1&lt;=$D$4),MATCH(ROW(TABLE1),ROW(TABLE1)),""),ROW(F1082)),COLUMN(F1082)),"")</f>
        <v/>
      </c>
    </row>
    <row r="1089" spans="2:7" ht="19.149999999999999" customHeight="1" thickTop="1" thickBot="1">
      <c r="B1089" s="17" t="str">
        <f t="array" ref="B1089">IFERROR(INDEX(TABLE1,SMALL(IF((DATE1&gt;=$C$4)*(DATE1&lt;=$D$4),MATCH(ROW(TABLE1),ROW(TABLE1)),""),ROW(A1083)),COLUMN(A1083)),"")</f>
        <v/>
      </c>
      <c r="C1089" s="47" t="str">
        <f t="array" ref="C1089">IFERROR(INDEX(TABLE1,SMALL(IF((DATE1&gt;=$C$4)*(DATE1&lt;=$D$4),MATCH(ROW(TABLE1),ROW(TABLE1)),""),ROW(B1083)),COLUMN(B1083)),"")</f>
        <v/>
      </c>
      <c r="D1089" s="47" t="str">
        <f t="array" ref="D1089">IFERROR(INDEX(TABLE1,SMALL(IF((DATE1&gt;=$C$4)*(DATE1&lt;=$D$4),MATCH(ROW(TABLE1),ROW(TABLE1)),""),ROW(C1083)),COLUMN(C1083)),"")</f>
        <v/>
      </c>
      <c r="E1089" s="47" t="str">
        <f t="array" ref="E1089">IFERROR(INDEX(TABLE1,SMALL(IF((DATE1&gt;=$C$4)*(DATE1&lt;=$D$4),MATCH(ROW(TABLE1),ROW(TABLE1)),""),ROW(D1083)),COLUMN(D1083)),"")</f>
        <v/>
      </c>
      <c r="F1089" s="47" t="str">
        <f t="array" ref="F1089">IFERROR(INDEX(TABLE1,SMALL(IF((DATE1&gt;=$C$4)*(DATE1&lt;=$D$4),MATCH(ROW(TABLE1),ROW(TABLE1)),""),ROW(E1083)),COLUMN(E1083)),"")</f>
        <v/>
      </c>
      <c r="G1089" s="45" t="str">
        <f t="array" ref="G1089">IFERROR(INDEX(TABLE1,SMALL(IF((DATE1&gt;=$C$4)*(DATE1&lt;=$D$4),MATCH(ROW(TABLE1),ROW(TABLE1)),""),ROW(F1083)),COLUMN(F1083)),"")</f>
        <v/>
      </c>
    </row>
    <row r="1090" spans="2:7" ht="19.149999999999999" customHeight="1" thickTop="1" thickBot="1">
      <c r="B1090" s="17" t="str">
        <f t="array" ref="B1090">IFERROR(INDEX(TABLE1,SMALL(IF((DATE1&gt;=$C$4)*(DATE1&lt;=$D$4),MATCH(ROW(TABLE1),ROW(TABLE1)),""),ROW(A1084)),COLUMN(A1084)),"")</f>
        <v/>
      </c>
      <c r="C1090" s="47" t="str">
        <f t="array" ref="C1090">IFERROR(INDEX(TABLE1,SMALL(IF((DATE1&gt;=$C$4)*(DATE1&lt;=$D$4),MATCH(ROW(TABLE1),ROW(TABLE1)),""),ROW(B1084)),COLUMN(B1084)),"")</f>
        <v/>
      </c>
      <c r="D1090" s="47" t="str">
        <f t="array" ref="D1090">IFERROR(INDEX(TABLE1,SMALL(IF((DATE1&gt;=$C$4)*(DATE1&lt;=$D$4),MATCH(ROW(TABLE1),ROW(TABLE1)),""),ROW(C1084)),COLUMN(C1084)),"")</f>
        <v/>
      </c>
      <c r="E1090" s="47" t="str">
        <f t="array" ref="E1090">IFERROR(INDEX(TABLE1,SMALL(IF((DATE1&gt;=$C$4)*(DATE1&lt;=$D$4),MATCH(ROW(TABLE1),ROW(TABLE1)),""),ROW(D1084)),COLUMN(D1084)),"")</f>
        <v/>
      </c>
      <c r="F1090" s="47" t="str">
        <f t="array" ref="F1090">IFERROR(INDEX(TABLE1,SMALL(IF((DATE1&gt;=$C$4)*(DATE1&lt;=$D$4),MATCH(ROW(TABLE1),ROW(TABLE1)),""),ROW(E1084)),COLUMN(E1084)),"")</f>
        <v/>
      </c>
      <c r="G1090" s="45" t="str">
        <f t="array" ref="G1090">IFERROR(INDEX(TABLE1,SMALL(IF((DATE1&gt;=$C$4)*(DATE1&lt;=$D$4),MATCH(ROW(TABLE1),ROW(TABLE1)),""),ROW(F1084)),COLUMN(F1084)),"")</f>
        <v/>
      </c>
    </row>
    <row r="1091" spans="2:7" ht="19.149999999999999" customHeight="1" thickTop="1" thickBot="1">
      <c r="B1091" s="17" t="str">
        <f t="array" ref="B1091">IFERROR(INDEX(TABLE1,SMALL(IF((DATE1&gt;=$C$4)*(DATE1&lt;=$D$4),MATCH(ROW(TABLE1),ROW(TABLE1)),""),ROW(A1085)),COLUMN(A1085)),"")</f>
        <v/>
      </c>
      <c r="C1091" s="47" t="str">
        <f t="array" ref="C1091">IFERROR(INDEX(TABLE1,SMALL(IF((DATE1&gt;=$C$4)*(DATE1&lt;=$D$4),MATCH(ROW(TABLE1),ROW(TABLE1)),""),ROW(B1085)),COLUMN(B1085)),"")</f>
        <v/>
      </c>
      <c r="D1091" s="47" t="str">
        <f t="array" ref="D1091">IFERROR(INDEX(TABLE1,SMALL(IF((DATE1&gt;=$C$4)*(DATE1&lt;=$D$4),MATCH(ROW(TABLE1),ROW(TABLE1)),""),ROW(C1085)),COLUMN(C1085)),"")</f>
        <v/>
      </c>
      <c r="E1091" s="47" t="str">
        <f t="array" ref="E1091">IFERROR(INDEX(TABLE1,SMALL(IF((DATE1&gt;=$C$4)*(DATE1&lt;=$D$4),MATCH(ROW(TABLE1),ROW(TABLE1)),""),ROW(D1085)),COLUMN(D1085)),"")</f>
        <v/>
      </c>
      <c r="F1091" s="47" t="str">
        <f t="array" ref="F1091">IFERROR(INDEX(TABLE1,SMALL(IF((DATE1&gt;=$C$4)*(DATE1&lt;=$D$4),MATCH(ROW(TABLE1),ROW(TABLE1)),""),ROW(E1085)),COLUMN(E1085)),"")</f>
        <v/>
      </c>
      <c r="G1091" s="45" t="str">
        <f t="array" ref="G1091">IFERROR(INDEX(TABLE1,SMALL(IF((DATE1&gt;=$C$4)*(DATE1&lt;=$D$4),MATCH(ROW(TABLE1),ROW(TABLE1)),""),ROW(F1085)),COLUMN(F1085)),"")</f>
        <v/>
      </c>
    </row>
    <row r="1092" spans="2:7" ht="19.149999999999999" customHeight="1" thickTop="1" thickBot="1">
      <c r="B1092" s="17" t="str">
        <f t="array" ref="B1092">IFERROR(INDEX(TABLE1,SMALL(IF((DATE1&gt;=$C$4)*(DATE1&lt;=$D$4),MATCH(ROW(TABLE1),ROW(TABLE1)),""),ROW(A1086)),COLUMN(A1086)),"")</f>
        <v/>
      </c>
      <c r="C1092" s="47" t="str">
        <f t="array" ref="C1092">IFERROR(INDEX(TABLE1,SMALL(IF((DATE1&gt;=$C$4)*(DATE1&lt;=$D$4),MATCH(ROW(TABLE1),ROW(TABLE1)),""),ROW(B1086)),COLUMN(B1086)),"")</f>
        <v/>
      </c>
      <c r="D1092" s="47" t="str">
        <f t="array" ref="D1092">IFERROR(INDEX(TABLE1,SMALL(IF((DATE1&gt;=$C$4)*(DATE1&lt;=$D$4),MATCH(ROW(TABLE1),ROW(TABLE1)),""),ROW(C1086)),COLUMN(C1086)),"")</f>
        <v/>
      </c>
      <c r="E1092" s="47" t="str">
        <f t="array" ref="E1092">IFERROR(INDEX(TABLE1,SMALL(IF((DATE1&gt;=$C$4)*(DATE1&lt;=$D$4),MATCH(ROW(TABLE1),ROW(TABLE1)),""),ROW(D1086)),COLUMN(D1086)),"")</f>
        <v/>
      </c>
      <c r="F1092" s="47" t="str">
        <f t="array" ref="F1092">IFERROR(INDEX(TABLE1,SMALL(IF((DATE1&gt;=$C$4)*(DATE1&lt;=$D$4),MATCH(ROW(TABLE1),ROW(TABLE1)),""),ROW(E1086)),COLUMN(E1086)),"")</f>
        <v/>
      </c>
      <c r="G1092" s="45" t="str">
        <f t="array" ref="G1092">IFERROR(INDEX(TABLE1,SMALL(IF((DATE1&gt;=$C$4)*(DATE1&lt;=$D$4),MATCH(ROW(TABLE1),ROW(TABLE1)),""),ROW(F1086)),COLUMN(F1086)),"")</f>
        <v/>
      </c>
    </row>
    <row r="1093" spans="2:7" ht="19.149999999999999" customHeight="1" thickTop="1" thickBot="1">
      <c r="B1093" s="17" t="str">
        <f t="array" ref="B1093">IFERROR(INDEX(TABLE1,SMALL(IF((DATE1&gt;=$C$4)*(DATE1&lt;=$D$4),MATCH(ROW(TABLE1),ROW(TABLE1)),""),ROW(A1087)),COLUMN(A1087)),"")</f>
        <v/>
      </c>
      <c r="C1093" s="47" t="str">
        <f t="array" ref="C1093">IFERROR(INDEX(TABLE1,SMALL(IF((DATE1&gt;=$C$4)*(DATE1&lt;=$D$4),MATCH(ROW(TABLE1),ROW(TABLE1)),""),ROW(B1087)),COLUMN(B1087)),"")</f>
        <v/>
      </c>
      <c r="D1093" s="47" t="str">
        <f t="array" ref="D1093">IFERROR(INDEX(TABLE1,SMALL(IF((DATE1&gt;=$C$4)*(DATE1&lt;=$D$4),MATCH(ROW(TABLE1),ROW(TABLE1)),""),ROW(C1087)),COLUMN(C1087)),"")</f>
        <v/>
      </c>
      <c r="E1093" s="47" t="str">
        <f t="array" ref="E1093">IFERROR(INDEX(TABLE1,SMALL(IF((DATE1&gt;=$C$4)*(DATE1&lt;=$D$4),MATCH(ROW(TABLE1),ROW(TABLE1)),""),ROW(D1087)),COLUMN(D1087)),"")</f>
        <v/>
      </c>
      <c r="F1093" s="47" t="str">
        <f t="array" ref="F1093">IFERROR(INDEX(TABLE1,SMALL(IF((DATE1&gt;=$C$4)*(DATE1&lt;=$D$4),MATCH(ROW(TABLE1),ROW(TABLE1)),""),ROW(E1087)),COLUMN(E1087)),"")</f>
        <v/>
      </c>
      <c r="G1093" s="45" t="str">
        <f t="array" ref="G1093">IFERROR(INDEX(TABLE1,SMALL(IF((DATE1&gt;=$C$4)*(DATE1&lt;=$D$4),MATCH(ROW(TABLE1),ROW(TABLE1)),""),ROW(F1087)),COLUMN(F1087)),"")</f>
        <v/>
      </c>
    </row>
    <row r="1094" spans="2:7" ht="19.149999999999999" customHeight="1" thickTop="1" thickBot="1">
      <c r="B1094" s="17" t="str">
        <f t="array" ref="B1094">IFERROR(INDEX(TABLE1,SMALL(IF((DATE1&gt;=$C$4)*(DATE1&lt;=$D$4),MATCH(ROW(TABLE1),ROW(TABLE1)),""),ROW(A1088)),COLUMN(A1088)),"")</f>
        <v/>
      </c>
      <c r="C1094" s="47" t="str">
        <f t="array" ref="C1094">IFERROR(INDEX(TABLE1,SMALL(IF((DATE1&gt;=$C$4)*(DATE1&lt;=$D$4),MATCH(ROW(TABLE1),ROW(TABLE1)),""),ROW(B1088)),COLUMN(B1088)),"")</f>
        <v/>
      </c>
      <c r="D1094" s="47" t="str">
        <f t="array" ref="D1094">IFERROR(INDEX(TABLE1,SMALL(IF((DATE1&gt;=$C$4)*(DATE1&lt;=$D$4),MATCH(ROW(TABLE1),ROW(TABLE1)),""),ROW(C1088)),COLUMN(C1088)),"")</f>
        <v/>
      </c>
      <c r="E1094" s="47" t="str">
        <f t="array" ref="E1094">IFERROR(INDEX(TABLE1,SMALL(IF((DATE1&gt;=$C$4)*(DATE1&lt;=$D$4),MATCH(ROW(TABLE1),ROW(TABLE1)),""),ROW(D1088)),COLUMN(D1088)),"")</f>
        <v/>
      </c>
      <c r="F1094" s="47" t="str">
        <f t="array" ref="F1094">IFERROR(INDEX(TABLE1,SMALL(IF((DATE1&gt;=$C$4)*(DATE1&lt;=$D$4),MATCH(ROW(TABLE1),ROW(TABLE1)),""),ROW(E1088)),COLUMN(E1088)),"")</f>
        <v/>
      </c>
      <c r="G1094" s="45" t="str">
        <f t="array" ref="G1094">IFERROR(INDEX(TABLE1,SMALL(IF((DATE1&gt;=$C$4)*(DATE1&lt;=$D$4),MATCH(ROW(TABLE1),ROW(TABLE1)),""),ROW(F1088)),COLUMN(F1088)),"")</f>
        <v/>
      </c>
    </row>
    <row r="1095" spans="2:7" ht="19.149999999999999" customHeight="1" thickTop="1" thickBot="1">
      <c r="B1095" s="17" t="str">
        <f t="array" ref="B1095">IFERROR(INDEX(TABLE1,SMALL(IF((DATE1&gt;=$C$4)*(DATE1&lt;=$D$4),MATCH(ROW(TABLE1),ROW(TABLE1)),""),ROW(A1089)),COLUMN(A1089)),"")</f>
        <v/>
      </c>
      <c r="C1095" s="47" t="str">
        <f t="array" ref="C1095">IFERROR(INDEX(TABLE1,SMALL(IF((DATE1&gt;=$C$4)*(DATE1&lt;=$D$4),MATCH(ROW(TABLE1),ROW(TABLE1)),""),ROW(B1089)),COLUMN(B1089)),"")</f>
        <v/>
      </c>
      <c r="D1095" s="47" t="str">
        <f t="array" ref="D1095">IFERROR(INDEX(TABLE1,SMALL(IF((DATE1&gt;=$C$4)*(DATE1&lt;=$D$4),MATCH(ROW(TABLE1),ROW(TABLE1)),""),ROW(C1089)),COLUMN(C1089)),"")</f>
        <v/>
      </c>
      <c r="E1095" s="47" t="str">
        <f t="array" ref="E1095">IFERROR(INDEX(TABLE1,SMALL(IF((DATE1&gt;=$C$4)*(DATE1&lt;=$D$4),MATCH(ROW(TABLE1),ROW(TABLE1)),""),ROW(D1089)),COLUMN(D1089)),"")</f>
        <v/>
      </c>
      <c r="F1095" s="47" t="str">
        <f t="array" ref="F1095">IFERROR(INDEX(TABLE1,SMALL(IF((DATE1&gt;=$C$4)*(DATE1&lt;=$D$4),MATCH(ROW(TABLE1),ROW(TABLE1)),""),ROW(E1089)),COLUMN(E1089)),"")</f>
        <v/>
      </c>
      <c r="G1095" s="45" t="str">
        <f t="array" ref="G1095">IFERROR(INDEX(TABLE1,SMALL(IF((DATE1&gt;=$C$4)*(DATE1&lt;=$D$4),MATCH(ROW(TABLE1),ROW(TABLE1)),""),ROW(F1089)),COLUMN(F1089)),"")</f>
        <v/>
      </c>
    </row>
    <row r="1096" spans="2:7" ht="19.149999999999999" customHeight="1" thickTop="1" thickBot="1">
      <c r="B1096" s="17" t="str">
        <f t="array" ref="B1096">IFERROR(INDEX(TABLE1,SMALL(IF((DATE1&gt;=$C$4)*(DATE1&lt;=$D$4),MATCH(ROW(TABLE1),ROW(TABLE1)),""),ROW(A1090)),COLUMN(A1090)),"")</f>
        <v/>
      </c>
      <c r="C1096" s="47" t="str">
        <f t="array" ref="C1096">IFERROR(INDEX(TABLE1,SMALL(IF((DATE1&gt;=$C$4)*(DATE1&lt;=$D$4),MATCH(ROW(TABLE1),ROW(TABLE1)),""),ROW(B1090)),COLUMN(B1090)),"")</f>
        <v/>
      </c>
      <c r="D1096" s="47" t="str">
        <f t="array" ref="D1096">IFERROR(INDEX(TABLE1,SMALL(IF((DATE1&gt;=$C$4)*(DATE1&lt;=$D$4),MATCH(ROW(TABLE1),ROW(TABLE1)),""),ROW(C1090)),COLUMN(C1090)),"")</f>
        <v/>
      </c>
      <c r="E1096" s="47" t="str">
        <f t="array" ref="E1096">IFERROR(INDEX(TABLE1,SMALL(IF((DATE1&gt;=$C$4)*(DATE1&lt;=$D$4),MATCH(ROW(TABLE1),ROW(TABLE1)),""),ROW(D1090)),COLUMN(D1090)),"")</f>
        <v/>
      </c>
      <c r="F1096" s="47" t="str">
        <f t="array" ref="F1096">IFERROR(INDEX(TABLE1,SMALL(IF((DATE1&gt;=$C$4)*(DATE1&lt;=$D$4),MATCH(ROW(TABLE1),ROW(TABLE1)),""),ROW(E1090)),COLUMN(E1090)),"")</f>
        <v/>
      </c>
      <c r="G1096" s="45" t="str">
        <f t="array" ref="G1096">IFERROR(INDEX(TABLE1,SMALL(IF((DATE1&gt;=$C$4)*(DATE1&lt;=$D$4),MATCH(ROW(TABLE1),ROW(TABLE1)),""),ROW(F1090)),COLUMN(F1090)),"")</f>
        <v/>
      </c>
    </row>
    <row r="1097" spans="2:7" ht="19.149999999999999" customHeight="1" thickTop="1" thickBot="1">
      <c r="B1097" s="17" t="str">
        <f t="array" ref="B1097">IFERROR(INDEX(TABLE1,SMALL(IF((DATE1&gt;=$C$4)*(DATE1&lt;=$D$4),MATCH(ROW(TABLE1),ROW(TABLE1)),""),ROW(A1091)),COLUMN(A1091)),"")</f>
        <v/>
      </c>
      <c r="C1097" s="47" t="str">
        <f t="array" ref="C1097">IFERROR(INDEX(TABLE1,SMALL(IF((DATE1&gt;=$C$4)*(DATE1&lt;=$D$4),MATCH(ROW(TABLE1),ROW(TABLE1)),""),ROW(B1091)),COLUMN(B1091)),"")</f>
        <v/>
      </c>
      <c r="D1097" s="47" t="str">
        <f t="array" ref="D1097">IFERROR(INDEX(TABLE1,SMALL(IF((DATE1&gt;=$C$4)*(DATE1&lt;=$D$4),MATCH(ROW(TABLE1),ROW(TABLE1)),""),ROW(C1091)),COLUMN(C1091)),"")</f>
        <v/>
      </c>
      <c r="E1097" s="47" t="str">
        <f t="array" ref="E1097">IFERROR(INDEX(TABLE1,SMALL(IF((DATE1&gt;=$C$4)*(DATE1&lt;=$D$4),MATCH(ROW(TABLE1),ROW(TABLE1)),""),ROW(D1091)),COLUMN(D1091)),"")</f>
        <v/>
      </c>
      <c r="F1097" s="47" t="str">
        <f t="array" ref="F1097">IFERROR(INDEX(TABLE1,SMALL(IF((DATE1&gt;=$C$4)*(DATE1&lt;=$D$4),MATCH(ROW(TABLE1),ROW(TABLE1)),""),ROW(E1091)),COLUMN(E1091)),"")</f>
        <v/>
      </c>
      <c r="G1097" s="45" t="str">
        <f t="array" ref="G1097">IFERROR(INDEX(TABLE1,SMALL(IF((DATE1&gt;=$C$4)*(DATE1&lt;=$D$4),MATCH(ROW(TABLE1),ROW(TABLE1)),""),ROW(F1091)),COLUMN(F1091)),"")</f>
        <v/>
      </c>
    </row>
    <row r="1098" spans="2:7" ht="19.149999999999999" customHeight="1" thickTop="1" thickBot="1">
      <c r="B1098" s="17" t="str">
        <f t="array" ref="B1098">IFERROR(INDEX(TABLE1,SMALL(IF((DATE1&gt;=$C$4)*(DATE1&lt;=$D$4),MATCH(ROW(TABLE1),ROW(TABLE1)),""),ROW(A1092)),COLUMN(A1092)),"")</f>
        <v/>
      </c>
      <c r="C1098" s="47" t="str">
        <f t="array" ref="C1098">IFERROR(INDEX(TABLE1,SMALL(IF((DATE1&gt;=$C$4)*(DATE1&lt;=$D$4),MATCH(ROW(TABLE1),ROW(TABLE1)),""),ROW(B1092)),COLUMN(B1092)),"")</f>
        <v/>
      </c>
      <c r="D1098" s="47" t="str">
        <f t="array" ref="D1098">IFERROR(INDEX(TABLE1,SMALL(IF((DATE1&gt;=$C$4)*(DATE1&lt;=$D$4),MATCH(ROW(TABLE1),ROW(TABLE1)),""),ROW(C1092)),COLUMN(C1092)),"")</f>
        <v/>
      </c>
      <c r="E1098" s="47" t="str">
        <f t="array" ref="E1098">IFERROR(INDEX(TABLE1,SMALL(IF((DATE1&gt;=$C$4)*(DATE1&lt;=$D$4),MATCH(ROW(TABLE1),ROW(TABLE1)),""),ROW(D1092)),COLUMN(D1092)),"")</f>
        <v/>
      </c>
      <c r="F1098" s="47" t="str">
        <f t="array" ref="F1098">IFERROR(INDEX(TABLE1,SMALL(IF((DATE1&gt;=$C$4)*(DATE1&lt;=$D$4),MATCH(ROW(TABLE1),ROW(TABLE1)),""),ROW(E1092)),COLUMN(E1092)),"")</f>
        <v/>
      </c>
      <c r="G1098" s="45" t="str">
        <f t="array" ref="G1098">IFERROR(INDEX(TABLE1,SMALL(IF((DATE1&gt;=$C$4)*(DATE1&lt;=$D$4),MATCH(ROW(TABLE1),ROW(TABLE1)),""),ROW(F1092)),COLUMN(F1092)),"")</f>
        <v/>
      </c>
    </row>
    <row r="1099" spans="2:7" ht="19.149999999999999" customHeight="1" thickTop="1" thickBot="1">
      <c r="B1099" s="17" t="str">
        <f t="array" ref="B1099">IFERROR(INDEX(TABLE1,SMALL(IF((DATE1&gt;=$C$4)*(DATE1&lt;=$D$4),MATCH(ROW(TABLE1),ROW(TABLE1)),""),ROW(A1093)),COLUMN(A1093)),"")</f>
        <v/>
      </c>
      <c r="C1099" s="47" t="str">
        <f t="array" ref="C1099">IFERROR(INDEX(TABLE1,SMALL(IF((DATE1&gt;=$C$4)*(DATE1&lt;=$D$4),MATCH(ROW(TABLE1),ROW(TABLE1)),""),ROW(B1093)),COLUMN(B1093)),"")</f>
        <v/>
      </c>
      <c r="D1099" s="47" t="str">
        <f t="array" ref="D1099">IFERROR(INDEX(TABLE1,SMALL(IF((DATE1&gt;=$C$4)*(DATE1&lt;=$D$4),MATCH(ROW(TABLE1),ROW(TABLE1)),""),ROW(C1093)),COLUMN(C1093)),"")</f>
        <v/>
      </c>
      <c r="E1099" s="47" t="str">
        <f t="array" ref="E1099">IFERROR(INDEX(TABLE1,SMALL(IF((DATE1&gt;=$C$4)*(DATE1&lt;=$D$4),MATCH(ROW(TABLE1),ROW(TABLE1)),""),ROW(D1093)),COLUMN(D1093)),"")</f>
        <v/>
      </c>
      <c r="F1099" s="47" t="str">
        <f t="array" ref="F1099">IFERROR(INDEX(TABLE1,SMALL(IF((DATE1&gt;=$C$4)*(DATE1&lt;=$D$4),MATCH(ROW(TABLE1),ROW(TABLE1)),""),ROW(E1093)),COLUMN(E1093)),"")</f>
        <v/>
      </c>
      <c r="G1099" s="45" t="str">
        <f t="array" ref="G1099">IFERROR(INDEX(TABLE1,SMALL(IF((DATE1&gt;=$C$4)*(DATE1&lt;=$D$4),MATCH(ROW(TABLE1),ROW(TABLE1)),""),ROW(F1093)),COLUMN(F1093)),"")</f>
        <v/>
      </c>
    </row>
    <row r="1100" spans="2:7" ht="19.149999999999999" customHeight="1" thickTop="1" thickBot="1">
      <c r="B1100" s="17" t="str">
        <f t="array" ref="B1100">IFERROR(INDEX(TABLE1,SMALL(IF((DATE1&gt;=$C$4)*(DATE1&lt;=$D$4),MATCH(ROW(TABLE1),ROW(TABLE1)),""),ROW(A1094)),COLUMN(A1094)),"")</f>
        <v/>
      </c>
      <c r="C1100" s="47" t="str">
        <f t="array" ref="C1100">IFERROR(INDEX(TABLE1,SMALL(IF((DATE1&gt;=$C$4)*(DATE1&lt;=$D$4),MATCH(ROW(TABLE1),ROW(TABLE1)),""),ROW(B1094)),COLUMN(B1094)),"")</f>
        <v/>
      </c>
      <c r="D1100" s="47" t="str">
        <f t="array" ref="D1100">IFERROR(INDEX(TABLE1,SMALL(IF((DATE1&gt;=$C$4)*(DATE1&lt;=$D$4),MATCH(ROW(TABLE1),ROW(TABLE1)),""),ROW(C1094)),COLUMN(C1094)),"")</f>
        <v/>
      </c>
      <c r="E1100" s="47" t="str">
        <f t="array" ref="E1100">IFERROR(INDEX(TABLE1,SMALL(IF((DATE1&gt;=$C$4)*(DATE1&lt;=$D$4),MATCH(ROW(TABLE1),ROW(TABLE1)),""),ROW(D1094)),COLUMN(D1094)),"")</f>
        <v/>
      </c>
      <c r="F1100" s="47" t="str">
        <f t="array" ref="F1100">IFERROR(INDEX(TABLE1,SMALL(IF((DATE1&gt;=$C$4)*(DATE1&lt;=$D$4),MATCH(ROW(TABLE1),ROW(TABLE1)),""),ROW(E1094)),COLUMN(E1094)),"")</f>
        <v/>
      </c>
      <c r="G1100" s="45" t="str">
        <f t="array" ref="G1100">IFERROR(INDEX(TABLE1,SMALL(IF((DATE1&gt;=$C$4)*(DATE1&lt;=$D$4),MATCH(ROW(TABLE1),ROW(TABLE1)),""),ROW(F1094)),COLUMN(F1094)),"")</f>
        <v/>
      </c>
    </row>
    <row r="1101" spans="2:7" ht="19.149999999999999" customHeight="1" thickTop="1" thickBot="1">
      <c r="B1101" s="17" t="str">
        <f t="array" ref="B1101">IFERROR(INDEX(TABLE1,SMALL(IF((DATE1&gt;=$C$4)*(DATE1&lt;=$D$4),MATCH(ROW(TABLE1),ROW(TABLE1)),""),ROW(A1095)),COLUMN(A1095)),"")</f>
        <v/>
      </c>
      <c r="C1101" s="47" t="str">
        <f t="array" ref="C1101">IFERROR(INDEX(TABLE1,SMALL(IF((DATE1&gt;=$C$4)*(DATE1&lt;=$D$4),MATCH(ROW(TABLE1),ROW(TABLE1)),""),ROW(B1095)),COLUMN(B1095)),"")</f>
        <v/>
      </c>
      <c r="D1101" s="47" t="str">
        <f t="array" ref="D1101">IFERROR(INDEX(TABLE1,SMALL(IF((DATE1&gt;=$C$4)*(DATE1&lt;=$D$4),MATCH(ROW(TABLE1),ROW(TABLE1)),""),ROW(C1095)),COLUMN(C1095)),"")</f>
        <v/>
      </c>
      <c r="E1101" s="47" t="str">
        <f t="array" ref="E1101">IFERROR(INDEX(TABLE1,SMALL(IF((DATE1&gt;=$C$4)*(DATE1&lt;=$D$4),MATCH(ROW(TABLE1),ROW(TABLE1)),""),ROW(D1095)),COLUMN(D1095)),"")</f>
        <v/>
      </c>
      <c r="F1101" s="47" t="str">
        <f t="array" ref="F1101">IFERROR(INDEX(TABLE1,SMALL(IF((DATE1&gt;=$C$4)*(DATE1&lt;=$D$4),MATCH(ROW(TABLE1),ROW(TABLE1)),""),ROW(E1095)),COLUMN(E1095)),"")</f>
        <v/>
      </c>
      <c r="G1101" s="45" t="str">
        <f t="array" ref="G1101">IFERROR(INDEX(TABLE1,SMALL(IF((DATE1&gt;=$C$4)*(DATE1&lt;=$D$4),MATCH(ROW(TABLE1),ROW(TABLE1)),""),ROW(F1095)),COLUMN(F1095)),"")</f>
        <v/>
      </c>
    </row>
    <row r="1102" spans="2:7" ht="19.149999999999999" customHeight="1" thickTop="1" thickBot="1">
      <c r="B1102" s="17" t="str">
        <f t="array" ref="B1102">IFERROR(INDEX(TABLE1,SMALL(IF((DATE1&gt;=$C$4)*(DATE1&lt;=$D$4),MATCH(ROW(TABLE1),ROW(TABLE1)),""),ROW(A1096)),COLUMN(A1096)),"")</f>
        <v/>
      </c>
      <c r="C1102" s="47" t="str">
        <f t="array" ref="C1102">IFERROR(INDEX(TABLE1,SMALL(IF((DATE1&gt;=$C$4)*(DATE1&lt;=$D$4),MATCH(ROW(TABLE1),ROW(TABLE1)),""),ROW(B1096)),COLUMN(B1096)),"")</f>
        <v/>
      </c>
      <c r="D1102" s="47" t="str">
        <f t="array" ref="D1102">IFERROR(INDEX(TABLE1,SMALL(IF((DATE1&gt;=$C$4)*(DATE1&lt;=$D$4),MATCH(ROW(TABLE1),ROW(TABLE1)),""),ROW(C1096)),COLUMN(C1096)),"")</f>
        <v/>
      </c>
      <c r="E1102" s="47" t="str">
        <f t="array" ref="E1102">IFERROR(INDEX(TABLE1,SMALL(IF((DATE1&gt;=$C$4)*(DATE1&lt;=$D$4),MATCH(ROW(TABLE1),ROW(TABLE1)),""),ROW(D1096)),COLUMN(D1096)),"")</f>
        <v/>
      </c>
      <c r="F1102" s="47" t="str">
        <f t="array" ref="F1102">IFERROR(INDEX(TABLE1,SMALL(IF((DATE1&gt;=$C$4)*(DATE1&lt;=$D$4),MATCH(ROW(TABLE1),ROW(TABLE1)),""),ROW(E1096)),COLUMN(E1096)),"")</f>
        <v/>
      </c>
      <c r="G1102" s="45" t="str">
        <f t="array" ref="G1102">IFERROR(INDEX(TABLE1,SMALL(IF((DATE1&gt;=$C$4)*(DATE1&lt;=$D$4),MATCH(ROW(TABLE1),ROW(TABLE1)),""),ROW(F1096)),COLUMN(F1096)),"")</f>
        <v/>
      </c>
    </row>
    <row r="1103" spans="2:7" ht="19.149999999999999" customHeight="1" thickTop="1" thickBot="1">
      <c r="B1103" s="17" t="str">
        <f t="array" ref="B1103">IFERROR(INDEX(TABLE1,SMALL(IF((DATE1&gt;=$C$4)*(DATE1&lt;=$D$4),MATCH(ROW(TABLE1),ROW(TABLE1)),""),ROW(A1097)),COLUMN(A1097)),"")</f>
        <v/>
      </c>
      <c r="C1103" s="47" t="str">
        <f t="array" ref="C1103">IFERROR(INDEX(TABLE1,SMALL(IF((DATE1&gt;=$C$4)*(DATE1&lt;=$D$4),MATCH(ROW(TABLE1),ROW(TABLE1)),""),ROW(B1097)),COLUMN(B1097)),"")</f>
        <v/>
      </c>
      <c r="D1103" s="47" t="str">
        <f t="array" ref="D1103">IFERROR(INDEX(TABLE1,SMALL(IF((DATE1&gt;=$C$4)*(DATE1&lt;=$D$4),MATCH(ROW(TABLE1),ROW(TABLE1)),""),ROW(C1097)),COLUMN(C1097)),"")</f>
        <v/>
      </c>
      <c r="E1103" s="47" t="str">
        <f t="array" ref="E1103">IFERROR(INDEX(TABLE1,SMALL(IF((DATE1&gt;=$C$4)*(DATE1&lt;=$D$4),MATCH(ROW(TABLE1),ROW(TABLE1)),""),ROW(D1097)),COLUMN(D1097)),"")</f>
        <v/>
      </c>
      <c r="F1103" s="47" t="str">
        <f t="array" ref="F1103">IFERROR(INDEX(TABLE1,SMALL(IF((DATE1&gt;=$C$4)*(DATE1&lt;=$D$4),MATCH(ROW(TABLE1),ROW(TABLE1)),""),ROW(E1097)),COLUMN(E1097)),"")</f>
        <v/>
      </c>
      <c r="G1103" s="45" t="str">
        <f t="array" ref="G1103">IFERROR(INDEX(TABLE1,SMALL(IF((DATE1&gt;=$C$4)*(DATE1&lt;=$D$4),MATCH(ROW(TABLE1),ROW(TABLE1)),""),ROW(F1097)),COLUMN(F1097)),"")</f>
        <v/>
      </c>
    </row>
    <row r="1104" spans="2:7" ht="19.149999999999999" customHeight="1" thickTop="1" thickBot="1">
      <c r="B1104" s="17" t="str">
        <f t="array" ref="B1104">IFERROR(INDEX(TABLE1,SMALL(IF((DATE1&gt;=$C$4)*(DATE1&lt;=$D$4),MATCH(ROW(TABLE1),ROW(TABLE1)),""),ROW(A1098)),COLUMN(A1098)),"")</f>
        <v/>
      </c>
      <c r="C1104" s="47" t="str">
        <f t="array" ref="C1104">IFERROR(INDEX(TABLE1,SMALL(IF((DATE1&gt;=$C$4)*(DATE1&lt;=$D$4),MATCH(ROW(TABLE1),ROW(TABLE1)),""),ROW(B1098)),COLUMN(B1098)),"")</f>
        <v/>
      </c>
      <c r="D1104" s="47" t="str">
        <f t="array" ref="D1104">IFERROR(INDEX(TABLE1,SMALL(IF((DATE1&gt;=$C$4)*(DATE1&lt;=$D$4),MATCH(ROW(TABLE1),ROW(TABLE1)),""),ROW(C1098)),COLUMN(C1098)),"")</f>
        <v/>
      </c>
      <c r="E1104" s="47" t="str">
        <f t="array" ref="E1104">IFERROR(INDEX(TABLE1,SMALL(IF((DATE1&gt;=$C$4)*(DATE1&lt;=$D$4),MATCH(ROW(TABLE1),ROW(TABLE1)),""),ROW(D1098)),COLUMN(D1098)),"")</f>
        <v/>
      </c>
      <c r="F1104" s="47" t="str">
        <f t="array" ref="F1104">IFERROR(INDEX(TABLE1,SMALL(IF((DATE1&gt;=$C$4)*(DATE1&lt;=$D$4),MATCH(ROW(TABLE1),ROW(TABLE1)),""),ROW(E1098)),COLUMN(E1098)),"")</f>
        <v/>
      </c>
      <c r="G1104" s="45" t="str">
        <f t="array" ref="G1104">IFERROR(INDEX(TABLE1,SMALL(IF((DATE1&gt;=$C$4)*(DATE1&lt;=$D$4),MATCH(ROW(TABLE1),ROW(TABLE1)),""),ROW(F1098)),COLUMN(F1098)),"")</f>
        <v/>
      </c>
    </row>
    <row r="1105" spans="2:7" ht="19.149999999999999" customHeight="1" thickTop="1" thickBot="1">
      <c r="B1105" s="17" t="str">
        <f t="array" ref="B1105">IFERROR(INDEX(TABLE1,SMALL(IF((DATE1&gt;=$C$4)*(DATE1&lt;=$D$4),MATCH(ROW(TABLE1),ROW(TABLE1)),""),ROW(A1099)),COLUMN(A1099)),"")</f>
        <v/>
      </c>
      <c r="C1105" s="47" t="str">
        <f t="array" ref="C1105">IFERROR(INDEX(TABLE1,SMALL(IF((DATE1&gt;=$C$4)*(DATE1&lt;=$D$4),MATCH(ROW(TABLE1),ROW(TABLE1)),""),ROW(B1099)),COLUMN(B1099)),"")</f>
        <v/>
      </c>
      <c r="D1105" s="47" t="str">
        <f t="array" ref="D1105">IFERROR(INDEX(TABLE1,SMALL(IF((DATE1&gt;=$C$4)*(DATE1&lt;=$D$4),MATCH(ROW(TABLE1),ROW(TABLE1)),""),ROW(C1099)),COLUMN(C1099)),"")</f>
        <v/>
      </c>
      <c r="E1105" s="47" t="str">
        <f t="array" ref="E1105">IFERROR(INDEX(TABLE1,SMALL(IF((DATE1&gt;=$C$4)*(DATE1&lt;=$D$4),MATCH(ROW(TABLE1),ROW(TABLE1)),""),ROW(D1099)),COLUMN(D1099)),"")</f>
        <v/>
      </c>
      <c r="F1105" s="47" t="str">
        <f t="array" ref="F1105">IFERROR(INDEX(TABLE1,SMALL(IF((DATE1&gt;=$C$4)*(DATE1&lt;=$D$4),MATCH(ROW(TABLE1),ROW(TABLE1)),""),ROW(E1099)),COLUMN(E1099)),"")</f>
        <v/>
      </c>
      <c r="G1105" s="45" t="str">
        <f t="array" ref="G1105">IFERROR(INDEX(TABLE1,SMALL(IF((DATE1&gt;=$C$4)*(DATE1&lt;=$D$4),MATCH(ROW(TABLE1),ROW(TABLE1)),""),ROW(F1099)),COLUMN(F1099)),"")</f>
        <v/>
      </c>
    </row>
    <row r="1106" spans="2:7" ht="19.149999999999999" customHeight="1" thickTop="1" thickBot="1">
      <c r="B1106" s="17" t="str">
        <f t="array" ref="B1106">IFERROR(INDEX(TABLE1,SMALL(IF((DATE1&gt;=$C$4)*(DATE1&lt;=$D$4),MATCH(ROW(TABLE1),ROW(TABLE1)),""),ROW(A1100)),COLUMN(A1100)),"")</f>
        <v/>
      </c>
      <c r="C1106" s="47" t="str">
        <f t="array" ref="C1106">IFERROR(INDEX(TABLE1,SMALL(IF((DATE1&gt;=$C$4)*(DATE1&lt;=$D$4),MATCH(ROW(TABLE1),ROW(TABLE1)),""),ROW(B1100)),COLUMN(B1100)),"")</f>
        <v/>
      </c>
      <c r="D1106" s="47" t="str">
        <f t="array" ref="D1106">IFERROR(INDEX(TABLE1,SMALL(IF((DATE1&gt;=$C$4)*(DATE1&lt;=$D$4),MATCH(ROW(TABLE1),ROW(TABLE1)),""),ROW(C1100)),COLUMN(C1100)),"")</f>
        <v/>
      </c>
      <c r="E1106" s="47" t="str">
        <f t="array" ref="E1106">IFERROR(INDEX(TABLE1,SMALL(IF((DATE1&gt;=$C$4)*(DATE1&lt;=$D$4),MATCH(ROW(TABLE1),ROW(TABLE1)),""),ROW(D1100)),COLUMN(D1100)),"")</f>
        <v/>
      </c>
      <c r="F1106" s="47" t="str">
        <f t="array" ref="F1106">IFERROR(INDEX(TABLE1,SMALL(IF((DATE1&gt;=$C$4)*(DATE1&lt;=$D$4),MATCH(ROW(TABLE1),ROW(TABLE1)),""),ROW(E1100)),COLUMN(E1100)),"")</f>
        <v/>
      </c>
      <c r="G1106" s="45" t="str">
        <f t="array" ref="G1106">IFERROR(INDEX(TABLE1,SMALL(IF((DATE1&gt;=$C$4)*(DATE1&lt;=$D$4),MATCH(ROW(TABLE1),ROW(TABLE1)),""),ROW(F1100)),COLUMN(F1100)),"")</f>
        <v/>
      </c>
    </row>
    <row r="1107" spans="2:7" ht="19.149999999999999" customHeight="1" thickTop="1" thickBot="1">
      <c r="B1107" s="17" t="str">
        <f t="array" ref="B1107">IFERROR(INDEX(TABLE1,SMALL(IF((DATE1&gt;=$C$4)*(DATE1&lt;=$D$4),MATCH(ROW(TABLE1),ROW(TABLE1)),""),ROW(A1101)),COLUMN(A1101)),"")</f>
        <v/>
      </c>
      <c r="C1107" s="47" t="str">
        <f t="array" ref="C1107">IFERROR(INDEX(TABLE1,SMALL(IF((DATE1&gt;=$C$4)*(DATE1&lt;=$D$4),MATCH(ROW(TABLE1),ROW(TABLE1)),""),ROW(B1101)),COLUMN(B1101)),"")</f>
        <v/>
      </c>
      <c r="D1107" s="47" t="str">
        <f t="array" ref="D1107">IFERROR(INDEX(TABLE1,SMALL(IF((DATE1&gt;=$C$4)*(DATE1&lt;=$D$4),MATCH(ROW(TABLE1),ROW(TABLE1)),""),ROW(C1101)),COLUMN(C1101)),"")</f>
        <v/>
      </c>
      <c r="E1107" s="47" t="str">
        <f t="array" ref="E1107">IFERROR(INDEX(TABLE1,SMALL(IF((DATE1&gt;=$C$4)*(DATE1&lt;=$D$4),MATCH(ROW(TABLE1),ROW(TABLE1)),""),ROW(D1101)),COLUMN(D1101)),"")</f>
        <v/>
      </c>
      <c r="F1107" s="47" t="str">
        <f t="array" ref="F1107">IFERROR(INDEX(TABLE1,SMALL(IF((DATE1&gt;=$C$4)*(DATE1&lt;=$D$4),MATCH(ROW(TABLE1),ROW(TABLE1)),""),ROW(E1101)),COLUMN(E1101)),"")</f>
        <v/>
      </c>
      <c r="G1107" s="45" t="str">
        <f t="array" ref="G1107">IFERROR(INDEX(TABLE1,SMALL(IF((DATE1&gt;=$C$4)*(DATE1&lt;=$D$4),MATCH(ROW(TABLE1),ROW(TABLE1)),""),ROW(F1101)),COLUMN(F1101)),"")</f>
        <v/>
      </c>
    </row>
    <row r="1108" spans="2:7" ht="19.149999999999999" customHeight="1" thickTop="1" thickBot="1">
      <c r="B1108" s="17" t="str">
        <f t="array" ref="B1108">IFERROR(INDEX(TABLE1,SMALL(IF((DATE1&gt;=$C$4)*(DATE1&lt;=$D$4),MATCH(ROW(TABLE1),ROW(TABLE1)),""),ROW(A1102)),COLUMN(A1102)),"")</f>
        <v/>
      </c>
      <c r="C1108" s="47" t="str">
        <f t="array" ref="C1108">IFERROR(INDEX(TABLE1,SMALL(IF((DATE1&gt;=$C$4)*(DATE1&lt;=$D$4),MATCH(ROW(TABLE1),ROW(TABLE1)),""),ROW(B1102)),COLUMN(B1102)),"")</f>
        <v/>
      </c>
      <c r="D1108" s="47" t="str">
        <f t="array" ref="D1108">IFERROR(INDEX(TABLE1,SMALL(IF((DATE1&gt;=$C$4)*(DATE1&lt;=$D$4),MATCH(ROW(TABLE1),ROW(TABLE1)),""),ROW(C1102)),COLUMN(C1102)),"")</f>
        <v/>
      </c>
      <c r="E1108" s="47" t="str">
        <f t="array" ref="E1108">IFERROR(INDEX(TABLE1,SMALL(IF((DATE1&gt;=$C$4)*(DATE1&lt;=$D$4),MATCH(ROW(TABLE1),ROW(TABLE1)),""),ROW(D1102)),COLUMN(D1102)),"")</f>
        <v/>
      </c>
      <c r="F1108" s="47" t="str">
        <f t="array" ref="F1108">IFERROR(INDEX(TABLE1,SMALL(IF((DATE1&gt;=$C$4)*(DATE1&lt;=$D$4),MATCH(ROW(TABLE1),ROW(TABLE1)),""),ROW(E1102)),COLUMN(E1102)),"")</f>
        <v/>
      </c>
      <c r="G1108" s="45" t="str">
        <f t="array" ref="G1108">IFERROR(INDEX(TABLE1,SMALL(IF((DATE1&gt;=$C$4)*(DATE1&lt;=$D$4),MATCH(ROW(TABLE1),ROW(TABLE1)),""),ROW(F1102)),COLUMN(F1102)),"")</f>
        <v/>
      </c>
    </row>
    <row r="1109" spans="2:7" ht="19.149999999999999" customHeight="1" thickTop="1" thickBot="1">
      <c r="B1109" s="17" t="str">
        <f t="array" ref="B1109">IFERROR(INDEX(TABLE1,SMALL(IF((DATE1&gt;=$C$4)*(DATE1&lt;=$D$4),MATCH(ROW(TABLE1),ROW(TABLE1)),""),ROW(A1103)),COLUMN(A1103)),"")</f>
        <v/>
      </c>
      <c r="C1109" s="47" t="str">
        <f t="array" ref="C1109">IFERROR(INDEX(TABLE1,SMALL(IF((DATE1&gt;=$C$4)*(DATE1&lt;=$D$4),MATCH(ROW(TABLE1),ROW(TABLE1)),""),ROW(B1103)),COLUMN(B1103)),"")</f>
        <v/>
      </c>
      <c r="D1109" s="47" t="str">
        <f t="array" ref="D1109">IFERROR(INDEX(TABLE1,SMALL(IF((DATE1&gt;=$C$4)*(DATE1&lt;=$D$4),MATCH(ROW(TABLE1),ROW(TABLE1)),""),ROW(C1103)),COLUMN(C1103)),"")</f>
        <v/>
      </c>
      <c r="E1109" s="47" t="str">
        <f t="array" ref="E1109">IFERROR(INDEX(TABLE1,SMALL(IF((DATE1&gt;=$C$4)*(DATE1&lt;=$D$4),MATCH(ROW(TABLE1),ROW(TABLE1)),""),ROW(D1103)),COLUMN(D1103)),"")</f>
        <v/>
      </c>
      <c r="F1109" s="47" t="str">
        <f t="array" ref="F1109">IFERROR(INDEX(TABLE1,SMALL(IF((DATE1&gt;=$C$4)*(DATE1&lt;=$D$4),MATCH(ROW(TABLE1),ROW(TABLE1)),""),ROW(E1103)),COLUMN(E1103)),"")</f>
        <v/>
      </c>
      <c r="G1109" s="45" t="str">
        <f t="array" ref="G1109">IFERROR(INDEX(TABLE1,SMALL(IF((DATE1&gt;=$C$4)*(DATE1&lt;=$D$4),MATCH(ROW(TABLE1),ROW(TABLE1)),""),ROW(F1103)),COLUMN(F1103)),"")</f>
        <v/>
      </c>
    </row>
    <row r="1110" spans="2:7" ht="19.149999999999999" customHeight="1" thickTop="1" thickBot="1">
      <c r="B1110" s="17" t="str">
        <f t="array" ref="B1110">IFERROR(INDEX(TABLE1,SMALL(IF((DATE1&gt;=$C$4)*(DATE1&lt;=$D$4),MATCH(ROW(TABLE1),ROW(TABLE1)),""),ROW(A1104)),COLUMN(A1104)),"")</f>
        <v/>
      </c>
      <c r="C1110" s="47" t="str">
        <f t="array" ref="C1110">IFERROR(INDEX(TABLE1,SMALL(IF((DATE1&gt;=$C$4)*(DATE1&lt;=$D$4),MATCH(ROW(TABLE1),ROW(TABLE1)),""),ROW(B1104)),COLUMN(B1104)),"")</f>
        <v/>
      </c>
      <c r="D1110" s="47" t="str">
        <f t="array" ref="D1110">IFERROR(INDEX(TABLE1,SMALL(IF((DATE1&gt;=$C$4)*(DATE1&lt;=$D$4),MATCH(ROW(TABLE1),ROW(TABLE1)),""),ROW(C1104)),COLUMN(C1104)),"")</f>
        <v/>
      </c>
      <c r="E1110" s="47" t="str">
        <f t="array" ref="E1110">IFERROR(INDEX(TABLE1,SMALL(IF((DATE1&gt;=$C$4)*(DATE1&lt;=$D$4),MATCH(ROW(TABLE1),ROW(TABLE1)),""),ROW(D1104)),COLUMN(D1104)),"")</f>
        <v/>
      </c>
      <c r="F1110" s="47" t="str">
        <f t="array" ref="F1110">IFERROR(INDEX(TABLE1,SMALL(IF((DATE1&gt;=$C$4)*(DATE1&lt;=$D$4),MATCH(ROW(TABLE1),ROW(TABLE1)),""),ROW(E1104)),COLUMN(E1104)),"")</f>
        <v/>
      </c>
      <c r="G1110" s="45" t="str">
        <f t="array" ref="G1110">IFERROR(INDEX(TABLE1,SMALL(IF((DATE1&gt;=$C$4)*(DATE1&lt;=$D$4),MATCH(ROW(TABLE1),ROW(TABLE1)),""),ROW(F1104)),COLUMN(F1104)),"")</f>
        <v/>
      </c>
    </row>
    <row r="1111" spans="2:7" ht="19.149999999999999" customHeight="1" thickTop="1" thickBot="1">
      <c r="B1111" s="17" t="str">
        <f t="array" ref="B1111">IFERROR(INDEX(TABLE1,SMALL(IF((DATE1&gt;=$C$4)*(DATE1&lt;=$D$4),MATCH(ROW(TABLE1),ROW(TABLE1)),""),ROW(A1105)),COLUMN(A1105)),"")</f>
        <v/>
      </c>
      <c r="C1111" s="47" t="str">
        <f t="array" ref="C1111">IFERROR(INDEX(TABLE1,SMALL(IF((DATE1&gt;=$C$4)*(DATE1&lt;=$D$4),MATCH(ROW(TABLE1),ROW(TABLE1)),""),ROW(B1105)),COLUMN(B1105)),"")</f>
        <v/>
      </c>
      <c r="D1111" s="47" t="str">
        <f t="array" ref="D1111">IFERROR(INDEX(TABLE1,SMALL(IF((DATE1&gt;=$C$4)*(DATE1&lt;=$D$4),MATCH(ROW(TABLE1),ROW(TABLE1)),""),ROW(C1105)),COLUMN(C1105)),"")</f>
        <v/>
      </c>
      <c r="E1111" s="47" t="str">
        <f t="array" ref="E1111">IFERROR(INDEX(TABLE1,SMALL(IF((DATE1&gt;=$C$4)*(DATE1&lt;=$D$4),MATCH(ROW(TABLE1),ROW(TABLE1)),""),ROW(D1105)),COLUMN(D1105)),"")</f>
        <v/>
      </c>
      <c r="F1111" s="47" t="str">
        <f t="array" ref="F1111">IFERROR(INDEX(TABLE1,SMALL(IF((DATE1&gt;=$C$4)*(DATE1&lt;=$D$4),MATCH(ROW(TABLE1),ROW(TABLE1)),""),ROW(E1105)),COLUMN(E1105)),"")</f>
        <v/>
      </c>
      <c r="G1111" s="45" t="str">
        <f t="array" ref="G1111">IFERROR(INDEX(TABLE1,SMALL(IF((DATE1&gt;=$C$4)*(DATE1&lt;=$D$4),MATCH(ROW(TABLE1),ROW(TABLE1)),""),ROW(F1105)),COLUMN(F1105)),"")</f>
        <v/>
      </c>
    </row>
    <row r="1112" spans="2:7" ht="19.149999999999999" customHeight="1" thickTop="1" thickBot="1">
      <c r="B1112" s="17" t="str">
        <f t="array" ref="B1112">IFERROR(INDEX(TABLE1,SMALL(IF((DATE1&gt;=$C$4)*(DATE1&lt;=$D$4),MATCH(ROW(TABLE1),ROW(TABLE1)),""),ROW(A1106)),COLUMN(A1106)),"")</f>
        <v/>
      </c>
      <c r="C1112" s="47" t="str">
        <f t="array" ref="C1112">IFERROR(INDEX(TABLE1,SMALL(IF((DATE1&gt;=$C$4)*(DATE1&lt;=$D$4),MATCH(ROW(TABLE1),ROW(TABLE1)),""),ROW(B1106)),COLUMN(B1106)),"")</f>
        <v/>
      </c>
      <c r="D1112" s="47" t="str">
        <f t="array" ref="D1112">IFERROR(INDEX(TABLE1,SMALL(IF((DATE1&gt;=$C$4)*(DATE1&lt;=$D$4),MATCH(ROW(TABLE1),ROW(TABLE1)),""),ROW(C1106)),COLUMN(C1106)),"")</f>
        <v/>
      </c>
      <c r="E1112" s="47" t="str">
        <f t="array" ref="E1112">IFERROR(INDEX(TABLE1,SMALL(IF((DATE1&gt;=$C$4)*(DATE1&lt;=$D$4),MATCH(ROW(TABLE1),ROW(TABLE1)),""),ROW(D1106)),COLUMN(D1106)),"")</f>
        <v/>
      </c>
      <c r="F1112" s="47" t="str">
        <f t="array" ref="F1112">IFERROR(INDEX(TABLE1,SMALL(IF((DATE1&gt;=$C$4)*(DATE1&lt;=$D$4),MATCH(ROW(TABLE1),ROW(TABLE1)),""),ROW(E1106)),COLUMN(E1106)),"")</f>
        <v/>
      </c>
      <c r="G1112" s="45" t="str">
        <f t="array" ref="G1112">IFERROR(INDEX(TABLE1,SMALL(IF((DATE1&gt;=$C$4)*(DATE1&lt;=$D$4),MATCH(ROW(TABLE1),ROW(TABLE1)),""),ROW(F1106)),COLUMN(F1106)),"")</f>
        <v/>
      </c>
    </row>
    <row r="1113" spans="2:7" ht="19.149999999999999" customHeight="1" thickTop="1" thickBot="1">
      <c r="B1113" s="17" t="str">
        <f t="array" ref="B1113">IFERROR(INDEX(TABLE1,SMALL(IF((DATE1&gt;=$C$4)*(DATE1&lt;=$D$4),MATCH(ROW(TABLE1),ROW(TABLE1)),""),ROW(A1107)),COLUMN(A1107)),"")</f>
        <v/>
      </c>
      <c r="C1113" s="47" t="str">
        <f t="array" ref="C1113">IFERROR(INDEX(TABLE1,SMALL(IF((DATE1&gt;=$C$4)*(DATE1&lt;=$D$4),MATCH(ROW(TABLE1),ROW(TABLE1)),""),ROW(B1107)),COLUMN(B1107)),"")</f>
        <v/>
      </c>
      <c r="D1113" s="47" t="str">
        <f t="array" ref="D1113">IFERROR(INDEX(TABLE1,SMALL(IF((DATE1&gt;=$C$4)*(DATE1&lt;=$D$4),MATCH(ROW(TABLE1),ROW(TABLE1)),""),ROW(C1107)),COLUMN(C1107)),"")</f>
        <v/>
      </c>
      <c r="E1113" s="47" t="str">
        <f t="array" ref="E1113">IFERROR(INDEX(TABLE1,SMALL(IF((DATE1&gt;=$C$4)*(DATE1&lt;=$D$4),MATCH(ROW(TABLE1),ROW(TABLE1)),""),ROW(D1107)),COLUMN(D1107)),"")</f>
        <v/>
      </c>
      <c r="F1113" s="47" t="str">
        <f t="array" ref="F1113">IFERROR(INDEX(TABLE1,SMALL(IF((DATE1&gt;=$C$4)*(DATE1&lt;=$D$4),MATCH(ROW(TABLE1),ROW(TABLE1)),""),ROW(E1107)),COLUMN(E1107)),"")</f>
        <v/>
      </c>
      <c r="G1113" s="45" t="str">
        <f t="array" ref="G1113">IFERROR(INDEX(TABLE1,SMALL(IF((DATE1&gt;=$C$4)*(DATE1&lt;=$D$4),MATCH(ROW(TABLE1),ROW(TABLE1)),""),ROW(F1107)),COLUMN(F1107)),"")</f>
        <v/>
      </c>
    </row>
    <row r="1114" spans="2:7" ht="19.149999999999999" customHeight="1" thickTop="1" thickBot="1">
      <c r="B1114" s="17" t="str">
        <f t="array" ref="B1114">IFERROR(INDEX(TABLE1,SMALL(IF((DATE1&gt;=$C$4)*(DATE1&lt;=$D$4),MATCH(ROW(TABLE1),ROW(TABLE1)),""),ROW(A1108)),COLUMN(A1108)),"")</f>
        <v/>
      </c>
      <c r="C1114" s="47" t="str">
        <f t="array" ref="C1114">IFERROR(INDEX(TABLE1,SMALL(IF((DATE1&gt;=$C$4)*(DATE1&lt;=$D$4),MATCH(ROW(TABLE1),ROW(TABLE1)),""),ROW(B1108)),COLUMN(B1108)),"")</f>
        <v/>
      </c>
      <c r="D1114" s="47" t="str">
        <f t="array" ref="D1114">IFERROR(INDEX(TABLE1,SMALL(IF((DATE1&gt;=$C$4)*(DATE1&lt;=$D$4),MATCH(ROW(TABLE1),ROW(TABLE1)),""),ROW(C1108)),COLUMN(C1108)),"")</f>
        <v/>
      </c>
      <c r="E1114" s="47" t="str">
        <f t="array" ref="E1114">IFERROR(INDEX(TABLE1,SMALL(IF((DATE1&gt;=$C$4)*(DATE1&lt;=$D$4),MATCH(ROW(TABLE1),ROW(TABLE1)),""),ROW(D1108)),COLUMN(D1108)),"")</f>
        <v/>
      </c>
      <c r="F1114" s="47" t="str">
        <f t="array" ref="F1114">IFERROR(INDEX(TABLE1,SMALL(IF((DATE1&gt;=$C$4)*(DATE1&lt;=$D$4),MATCH(ROW(TABLE1),ROW(TABLE1)),""),ROW(E1108)),COLUMN(E1108)),"")</f>
        <v/>
      </c>
      <c r="G1114" s="45" t="str">
        <f t="array" ref="G1114">IFERROR(INDEX(TABLE1,SMALL(IF((DATE1&gt;=$C$4)*(DATE1&lt;=$D$4),MATCH(ROW(TABLE1),ROW(TABLE1)),""),ROW(F1108)),COLUMN(F1108)),"")</f>
        <v/>
      </c>
    </row>
    <row r="1115" spans="2:7" ht="19.149999999999999" customHeight="1" thickTop="1" thickBot="1">
      <c r="B1115" s="17" t="str">
        <f t="array" ref="B1115">IFERROR(INDEX(TABLE1,SMALL(IF((DATE1&gt;=$C$4)*(DATE1&lt;=$D$4),MATCH(ROW(TABLE1),ROW(TABLE1)),""),ROW(A1109)),COLUMN(A1109)),"")</f>
        <v/>
      </c>
      <c r="C1115" s="47" t="str">
        <f t="array" ref="C1115">IFERROR(INDEX(TABLE1,SMALL(IF((DATE1&gt;=$C$4)*(DATE1&lt;=$D$4),MATCH(ROW(TABLE1),ROW(TABLE1)),""),ROW(B1109)),COLUMN(B1109)),"")</f>
        <v/>
      </c>
      <c r="D1115" s="47" t="str">
        <f t="array" ref="D1115">IFERROR(INDEX(TABLE1,SMALL(IF((DATE1&gt;=$C$4)*(DATE1&lt;=$D$4),MATCH(ROW(TABLE1),ROW(TABLE1)),""),ROW(C1109)),COLUMN(C1109)),"")</f>
        <v/>
      </c>
      <c r="E1115" s="47" t="str">
        <f t="array" ref="E1115">IFERROR(INDEX(TABLE1,SMALL(IF((DATE1&gt;=$C$4)*(DATE1&lt;=$D$4),MATCH(ROW(TABLE1),ROW(TABLE1)),""),ROW(D1109)),COLUMN(D1109)),"")</f>
        <v/>
      </c>
      <c r="F1115" s="47" t="str">
        <f t="array" ref="F1115">IFERROR(INDEX(TABLE1,SMALL(IF((DATE1&gt;=$C$4)*(DATE1&lt;=$D$4),MATCH(ROW(TABLE1),ROW(TABLE1)),""),ROW(E1109)),COLUMN(E1109)),"")</f>
        <v/>
      </c>
      <c r="G1115" s="45" t="str">
        <f t="array" ref="G1115">IFERROR(INDEX(TABLE1,SMALL(IF((DATE1&gt;=$C$4)*(DATE1&lt;=$D$4),MATCH(ROW(TABLE1),ROW(TABLE1)),""),ROW(F1109)),COLUMN(F1109)),"")</f>
        <v/>
      </c>
    </row>
    <row r="1116" spans="2:7" ht="19.149999999999999" customHeight="1" thickTop="1" thickBot="1">
      <c r="B1116" s="17" t="str">
        <f t="array" ref="B1116">IFERROR(INDEX(TABLE1,SMALL(IF((DATE1&gt;=$C$4)*(DATE1&lt;=$D$4),MATCH(ROW(TABLE1),ROW(TABLE1)),""),ROW(A1110)),COLUMN(A1110)),"")</f>
        <v/>
      </c>
      <c r="C1116" s="47" t="str">
        <f t="array" ref="C1116">IFERROR(INDEX(TABLE1,SMALL(IF((DATE1&gt;=$C$4)*(DATE1&lt;=$D$4),MATCH(ROW(TABLE1),ROW(TABLE1)),""),ROW(B1110)),COLUMN(B1110)),"")</f>
        <v/>
      </c>
      <c r="D1116" s="47" t="str">
        <f t="array" ref="D1116">IFERROR(INDEX(TABLE1,SMALL(IF((DATE1&gt;=$C$4)*(DATE1&lt;=$D$4),MATCH(ROW(TABLE1),ROW(TABLE1)),""),ROW(C1110)),COLUMN(C1110)),"")</f>
        <v/>
      </c>
      <c r="E1116" s="47" t="str">
        <f t="array" ref="E1116">IFERROR(INDEX(TABLE1,SMALL(IF((DATE1&gt;=$C$4)*(DATE1&lt;=$D$4),MATCH(ROW(TABLE1),ROW(TABLE1)),""),ROW(D1110)),COLUMN(D1110)),"")</f>
        <v/>
      </c>
      <c r="F1116" s="47" t="str">
        <f t="array" ref="F1116">IFERROR(INDEX(TABLE1,SMALL(IF((DATE1&gt;=$C$4)*(DATE1&lt;=$D$4),MATCH(ROW(TABLE1),ROW(TABLE1)),""),ROW(E1110)),COLUMN(E1110)),"")</f>
        <v/>
      </c>
      <c r="G1116" s="45" t="str">
        <f t="array" ref="G1116">IFERROR(INDEX(TABLE1,SMALL(IF((DATE1&gt;=$C$4)*(DATE1&lt;=$D$4),MATCH(ROW(TABLE1),ROW(TABLE1)),""),ROW(F1110)),COLUMN(F1110)),"")</f>
        <v/>
      </c>
    </row>
    <row r="1117" spans="2:7" ht="19.149999999999999" customHeight="1" thickTop="1" thickBot="1">
      <c r="B1117" s="17" t="str">
        <f t="array" ref="B1117">IFERROR(INDEX(TABLE1,SMALL(IF((DATE1&gt;=$C$4)*(DATE1&lt;=$D$4),MATCH(ROW(TABLE1),ROW(TABLE1)),""),ROW(A1111)),COLUMN(A1111)),"")</f>
        <v/>
      </c>
      <c r="C1117" s="47" t="str">
        <f t="array" ref="C1117">IFERROR(INDEX(TABLE1,SMALL(IF((DATE1&gt;=$C$4)*(DATE1&lt;=$D$4),MATCH(ROW(TABLE1),ROW(TABLE1)),""),ROW(B1111)),COLUMN(B1111)),"")</f>
        <v/>
      </c>
      <c r="D1117" s="47" t="str">
        <f t="array" ref="D1117">IFERROR(INDEX(TABLE1,SMALL(IF((DATE1&gt;=$C$4)*(DATE1&lt;=$D$4),MATCH(ROW(TABLE1),ROW(TABLE1)),""),ROW(C1111)),COLUMN(C1111)),"")</f>
        <v/>
      </c>
      <c r="E1117" s="47" t="str">
        <f t="array" ref="E1117">IFERROR(INDEX(TABLE1,SMALL(IF((DATE1&gt;=$C$4)*(DATE1&lt;=$D$4),MATCH(ROW(TABLE1),ROW(TABLE1)),""),ROW(D1111)),COLUMN(D1111)),"")</f>
        <v/>
      </c>
      <c r="F1117" s="47" t="str">
        <f t="array" ref="F1117">IFERROR(INDEX(TABLE1,SMALL(IF((DATE1&gt;=$C$4)*(DATE1&lt;=$D$4),MATCH(ROW(TABLE1),ROW(TABLE1)),""),ROW(E1111)),COLUMN(E1111)),"")</f>
        <v/>
      </c>
      <c r="G1117" s="45" t="str">
        <f t="array" ref="G1117">IFERROR(INDEX(TABLE1,SMALL(IF((DATE1&gt;=$C$4)*(DATE1&lt;=$D$4),MATCH(ROW(TABLE1),ROW(TABLE1)),""),ROW(F1111)),COLUMN(F1111)),"")</f>
        <v/>
      </c>
    </row>
    <row r="1118" spans="2:7" ht="19.149999999999999" customHeight="1" thickTop="1" thickBot="1">
      <c r="B1118" s="17" t="str">
        <f t="array" ref="B1118">IFERROR(INDEX(TABLE1,SMALL(IF((DATE1&gt;=$C$4)*(DATE1&lt;=$D$4),MATCH(ROW(TABLE1),ROW(TABLE1)),""),ROW(A1112)),COLUMN(A1112)),"")</f>
        <v/>
      </c>
      <c r="C1118" s="47" t="str">
        <f t="array" ref="C1118">IFERROR(INDEX(TABLE1,SMALL(IF((DATE1&gt;=$C$4)*(DATE1&lt;=$D$4),MATCH(ROW(TABLE1),ROW(TABLE1)),""),ROW(B1112)),COLUMN(B1112)),"")</f>
        <v/>
      </c>
      <c r="D1118" s="47" t="str">
        <f t="array" ref="D1118">IFERROR(INDEX(TABLE1,SMALL(IF((DATE1&gt;=$C$4)*(DATE1&lt;=$D$4),MATCH(ROW(TABLE1),ROW(TABLE1)),""),ROW(C1112)),COLUMN(C1112)),"")</f>
        <v/>
      </c>
      <c r="E1118" s="47" t="str">
        <f t="array" ref="E1118">IFERROR(INDEX(TABLE1,SMALL(IF((DATE1&gt;=$C$4)*(DATE1&lt;=$D$4),MATCH(ROW(TABLE1),ROW(TABLE1)),""),ROW(D1112)),COLUMN(D1112)),"")</f>
        <v/>
      </c>
      <c r="F1118" s="47" t="str">
        <f t="array" ref="F1118">IFERROR(INDEX(TABLE1,SMALL(IF((DATE1&gt;=$C$4)*(DATE1&lt;=$D$4),MATCH(ROW(TABLE1),ROW(TABLE1)),""),ROW(E1112)),COLUMN(E1112)),"")</f>
        <v/>
      </c>
      <c r="G1118" s="45" t="str">
        <f t="array" ref="G1118">IFERROR(INDEX(TABLE1,SMALL(IF((DATE1&gt;=$C$4)*(DATE1&lt;=$D$4),MATCH(ROW(TABLE1),ROW(TABLE1)),""),ROW(F1112)),COLUMN(F1112)),"")</f>
        <v/>
      </c>
    </row>
    <row r="1119" spans="2:7" ht="19.149999999999999" customHeight="1" thickTop="1" thickBot="1">
      <c r="B1119" s="17" t="str">
        <f t="array" ref="B1119">IFERROR(INDEX(TABLE1,SMALL(IF((DATE1&gt;=$C$4)*(DATE1&lt;=$D$4),MATCH(ROW(TABLE1),ROW(TABLE1)),""),ROW(A1113)),COLUMN(A1113)),"")</f>
        <v/>
      </c>
      <c r="C1119" s="47" t="str">
        <f t="array" ref="C1119">IFERROR(INDEX(TABLE1,SMALL(IF((DATE1&gt;=$C$4)*(DATE1&lt;=$D$4),MATCH(ROW(TABLE1),ROW(TABLE1)),""),ROW(B1113)),COLUMN(B1113)),"")</f>
        <v/>
      </c>
      <c r="D1119" s="47" t="str">
        <f t="array" ref="D1119">IFERROR(INDEX(TABLE1,SMALL(IF((DATE1&gt;=$C$4)*(DATE1&lt;=$D$4),MATCH(ROW(TABLE1),ROW(TABLE1)),""),ROW(C1113)),COLUMN(C1113)),"")</f>
        <v/>
      </c>
      <c r="E1119" s="47" t="str">
        <f t="array" ref="E1119">IFERROR(INDEX(TABLE1,SMALL(IF((DATE1&gt;=$C$4)*(DATE1&lt;=$D$4),MATCH(ROW(TABLE1),ROW(TABLE1)),""),ROW(D1113)),COLUMN(D1113)),"")</f>
        <v/>
      </c>
      <c r="F1119" s="47" t="str">
        <f t="array" ref="F1119">IFERROR(INDEX(TABLE1,SMALL(IF((DATE1&gt;=$C$4)*(DATE1&lt;=$D$4),MATCH(ROW(TABLE1),ROW(TABLE1)),""),ROW(E1113)),COLUMN(E1113)),"")</f>
        <v/>
      </c>
      <c r="G1119" s="45" t="str">
        <f t="array" ref="G1119">IFERROR(INDEX(TABLE1,SMALL(IF((DATE1&gt;=$C$4)*(DATE1&lt;=$D$4),MATCH(ROW(TABLE1),ROW(TABLE1)),""),ROW(F1113)),COLUMN(F1113)),"")</f>
        <v/>
      </c>
    </row>
    <row r="1120" spans="2:7" ht="19.149999999999999" customHeight="1" thickTop="1" thickBot="1">
      <c r="B1120" s="17" t="str">
        <f t="array" ref="B1120">IFERROR(INDEX(TABLE1,SMALL(IF((DATE1&gt;=$C$4)*(DATE1&lt;=$D$4),MATCH(ROW(TABLE1),ROW(TABLE1)),""),ROW(A1114)),COLUMN(A1114)),"")</f>
        <v/>
      </c>
      <c r="C1120" s="47" t="str">
        <f t="array" ref="C1120">IFERROR(INDEX(TABLE1,SMALL(IF((DATE1&gt;=$C$4)*(DATE1&lt;=$D$4),MATCH(ROW(TABLE1),ROW(TABLE1)),""),ROW(B1114)),COLUMN(B1114)),"")</f>
        <v/>
      </c>
      <c r="D1120" s="47" t="str">
        <f t="array" ref="D1120">IFERROR(INDEX(TABLE1,SMALL(IF((DATE1&gt;=$C$4)*(DATE1&lt;=$D$4),MATCH(ROW(TABLE1),ROW(TABLE1)),""),ROW(C1114)),COLUMN(C1114)),"")</f>
        <v/>
      </c>
      <c r="E1120" s="47" t="str">
        <f t="array" ref="E1120">IFERROR(INDEX(TABLE1,SMALL(IF((DATE1&gt;=$C$4)*(DATE1&lt;=$D$4),MATCH(ROW(TABLE1),ROW(TABLE1)),""),ROW(D1114)),COLUMN(D1114)),"")</f>
        <v/>
      </c>
      <c r="F1120" s="47" t="str">
        <f t="array" ref="F1120">IFERROR(INDEX(TABLE1,SMALL(IF((DATE1&gt;=$C$4)*(DATE1&lt;=$D$4),MATCH(ROW(TABLE1),ROW(TABLE1)),""),ROW(E1114)),COLUMN(E1114)),"")</f>
        <v/>
      </c>
      <c r="G1120" s="45" t="str">
        <f t="array" ref="G1120">IFERROR(INDEX(TABLE1,SMALL(IF((DATE1&gt;=$C$4)*(DATE1&lt;=$D$4),MATCH(ROW(TABLE1),ROW(TABLE1)),""),ROW(F1114)),COLUMN(F1114)),"")</f>
        <v/>
      </c>
    </row>
    <row r="1121" spans="2:7" ht="19.149999999999999" customHeight="1" thickTop="1" thickBot="1">
      <c r="B1121" s="17" t="str">
        <f t="array" ref="B1121">IFERROR(INDEX(TABLE1,SMALL(IF((DATE1&gt;=$C$4)*(DATE1&lt;=$D$4),MATCH(ROW(TABLE1),ROW(TABLE1)),""),ROW(A1115)),COLUMN(A1115)),"")</f>
        <v/>
      </c>
      <c r="C1121" s="47" t="str">
        <f t="array" ref="C1121">IFERROR(INDEX(TABLE1,SMALL(IF((DATE1&gt;=$C$4)*(DATE1&lt;=$D$4),MATCH(ROW(TABLE1),ROW(TABLE1)),""),ROW(B1115)),COLUMN(B1115)),"")</f>
        <v/>
      </c>
      <c r="D1121" s="47" t="str">
        <f t="array" ref="D1121">IFERROR(INDEX(TABLE1,SMALL(IF((DATE1&gt;=$C$4)*(DATE1&lt;=$D$4),MATCH(ROW(TABLE1),ROW(TABLE1)),""),ROW(C1115)),COLUMN(C1115)),"")</f>
        <v/>
      </c>
      <c r="E1121" s="47" t="str">
        <f t="array" ref="E1121">IFERROR(INDEX(TABLE1,SMALL(IF((DATE1&gt;=$C$4)*(DATE1&lt;=$D$4),MATCH(ROW(TABLE1),ROW(TABLE1)),""),ROW(D1115)),COLUMN(D1115)),"")</f>
        <v/>
      </c>
      <c r="F1121" s="47" t="str">
        <f t="array" ref="F1121">IFERROR(INDEX(TABLE1,SMALL(IF((DATE1&gt;=$C$4)*(DATE1&lt;=$D$4),MATCH(ROW(TABLE1),ROW(TABLE1)),""),ROW(E1115)),COLUMN(E1115)),"")</f>
        <v/>
      </c>
      <c r="G1121" s="45" t="str">
        <f t="array" ref="G1121">IFERROR(INDEX(TABLE1,SMALL(IF((DATE1&gt;=$C$4)*(DATE1&lt;=$D$4),MATCH(ROW(TABLE1),ROW(TABLE1)),""),ROW(F1115)),COLUMN(F1115)),"")</f>
        <v/>
      </c>
    </row>
    <row r="1122" spans="2:7" ht="19.149999999999999" customHeight="1" thickTop="1" thickBot="1">
      <c r="B1122" s="17" t="str">
        <f t="array" ref="B1122">IFERROR(INDEX(TABLE1,SMALL(IF((DATE1&gt;=$C$4)*(DATE1&lt;=$D$4),MATCH(ROW(TABLE1),ROW(TABLE1)),""),ROW(A1116)),COLUMN(A1116)),"")</f>
        <v/>
      </c>
      <c r="C1122" s="47" t="str">
        <f t="array" ref="C1122">IFERROR(INDEX(TABLE1,SMALL(IF((DATE1&gt;=$C$4)*(DATE1&lt;=$D$4),MATCH(ROW(TABLE1),ROW(TABLE1)),""),ROW(B1116)),COLUMN(B1116)),"")</f>
        <v/>
      </c>
      <c r="D1122" s="47" t="str">
        <f t="array" ref="D1122">IFERROR(INDEX(TABLE1,SMALL(IF((DATE1&gt;=$C$4)*(DATE1&lt;=$D$4),MATCH(ROW(TABLE1),ROW(TABLE1)),""),ROW(C1116)),COLUMN(C1116)),"")</f>
        <v/>
      </c>
      <c r="E1122" s="47" t="str">
        <f t="array" ref="E1122">IFERROR(INDEX(TABLE1,SMALL(IF((DATE1&gt;=$C$4)*(DATE1&lt;=$D$4),MATCH(ROW(TABLE1),ROW(TABLE1)),""),ROW(D1116)),COLUMN(D1116)),"")</f>
        <v/>
      </c>
      <c r="F1122" s="47" t="str">
        <f t="array" ref="F1122">IFERROR(INDEX(TABLE1,SMALL(IF((DATE1&gt;=$C$4)*(DATE1&lt;=$D$4),MATCH(ROW(TABLE1),ROW(TABLE1)),""),ROW(E1116)),COLUMN(E1116)),"")</f>
        <v/>
      </c>
      <c r="G1122" s="45" t="str">
        <f t="array" ref="G1122">IFERROR(INDEX(TABLE1,SMALL(IF((DATE1&gt;=$C$4)*(DATE1&lt;=$D$4),MATCH(ROW(TABLE1),ROW(TABLE1)),""),ROW(F1116)),COLUMN(F1116)),"")</f>
        <v/>
      </c>
    </row>
    <row r="1123" spans="2:7" ht="19.149999999999999" customHeight="1" thickTop="1" thickBot="1">
      <c r="B1123" s="17" t="str">
        <f t="array" ref="B1123">IFERROR(INDEX(TABLE1,SMALL(IF((DATE1&gt;=$C$4)*(DATE1&lt;=$D$4),MATCH(ROW(TABLE1),ROW(TABLE1)),""),ROW(A1117)),COLUMN(A1117)),"")</f>
        <v/>
      </c>
      <c r="C1123" s="47" t="str">
        <f t="array" ref="C1123">IFERROR(INDEX(TABLE1,SMALL(IF((DATE1&gt;=$C$4)*(DATE1&lt;=$D$4),MATCH(ROW(TABLE1),ROW(TABLE1)),""),ROW(B1117)),COLUMN(B1117)),"")</f>
        <v/>
      </c>
      <c r="D1123" s="47" t="str">
        <f t="array" ref="D1123">IFERROR(INDEX(TABLE1,SMALL(IF((DATE1&gt;=$C$4)*(DATE1&lt;=$D$4),MATCH(ROW(TABLE1),ROW(TABLE1)),""),ROW(C1117)),COLUMN(C1117)),"")</f>
        <v/>
      </c>
      <c r="E1123" s="47" t="str">
        <f t="array" ref="E1123">IFERROR(INDEX(TABLE1,SMALL(IF((DATE1&gt;=$C$4)*(DATE1&lt;=$D$4),MATCH(ROW(TABLE1),ROW(TABLE1)),""),ROW(D1117)),COLUMN(D1117)),"")</f>
        <v/>
      </c>
      <c r="F1123" s="47" t="str">
        <f t="array" ref="F1123">IFERROR(INDEX(TABLE1,SMALL(IF((DATE1&gt;=$C$4)*(DATE1&lt;=$D$4),MATCH(ROW(TABLE1),ROW(TABLE1)),""),ROW(E1117)),COLUMN(E1117)),"")</f>
        <v/>
      </c>
      <c r="G1123" s="45" t="str">
        <f t="array" ref="G1123">IFERROR(INDEX(TABLE1,SMALL(IF((DATE1&gt;=$C$4)*(DATE1&lt;=$D$4),MATCH(ROW(TABLE1),ROW(TABLE1)),""),ROW(F1117)),COLUMN(F1117)),"")</f>
        <v/>
      </c>
    </row>
    <row r="1124" spans="2:7" ht="19.149999999999999" customHeight="1" thickTop="1" thickBot="1">
      <c r="B1124" s="17" t="str">
        <f t="array" ref="B1124">IFERROR(INDEX(TABLE1,SMALL(IF((DATE1&gt;=$C$4)*(DATE1&lt;=$D$4),MATCH(ROW(TABLE1),ROW(TABLE1)),""),ROW(A1118)),COLUMN(A1118)),"")</f>
        <v/>
      </c>
      <c r="C1124" s="47" t="str">
        <f t="array" ref="C1124">IFERROR(INDEX(TABLE1,SMALL(IF((DATE1&gt;=$C$4)*(DATE1&lt;=$D$4),MATCH(ROW(TABLE1),ROW(TABLE1)),""),ROW(B1118)),COLUMN(B1118)),"")</f>
        <v/>
      </c>
      <c r="D1124" s="47" t="str">
        <f t="array" ref="D1124">IFERROR(INDEX(TABLE1,SMALL(IF((DATE1&gt;=$C$4)*(DATE1&lt;=$D$4),MATCH(ROW(TABLE1),ROW(TABLE1)),""),ROW(C1118)),COLUMN(C1118)),"")</f>
        <v/>
      </c>
      <c r="E1124" s="47" t="str">
        <f t="array" ref="E1124">IFERROR(INDEX(TABLE1,SMALL(IF((DATE1&gt;=$C$4)*(DATE1&lt;=$D$4),MATCH(ROW(TABLE1),ROW(TABLE1)),""),ROW(D1118)),COLUMN(D1118)),"")</f>
        <v/>
      </c>
      <c r="F1124" s="47" t="str">
        <f t="array" ref="F1124">IFERROR(INDEX(TABLE1,SMALL(IF((DATE1&gt;=$C$4)*(DATE1&lt;=$D$4),MATCH(ROW(TABLE1),ROW(TABLE1)),""),ROW(E1118)),COLUMN(E1118)),"")</f>
        <v/>
      </c>
      <c r="G1124" s="45" t="str">
        <f t="array" ref="G1124">IFERROR(INDEX(TABLE1,SMALL(IF((DATE1&gt;=$C$4)*(DATE1&lt;=$D$4),MATCH(ROW(TABLE1),ROW(TABLE1)),""),ROW(F1118)),COLUMN(F1118)),"")</f>
        <v/>
      </c>
    </row>
    <row r="1125" spans="2:7" ht="19.149999999999999" customHeight="1" thickTop="1" thickBot="1">
      <c r="B1125" s="17" t="str">
        <f t="array" ref="B1125">IFERROR(INDEX(TABLE1,SMALL(IF((DATE1&gt;=$C$4)*(DATE1&lt;=$D$4),MATCH(ROW(TABLE1),ROW(TABLE1)),""),ROW(A1119)),COLUMN(A1119)),"")</f>
        <v/>
      </c>
      <c r="C1125" s="47" t="str">
        <f t="array" ref="C1125">IFERROR(INDEX(TABLE1,SMALL(IF((DATE1&gt;=$C$4)*(DATE1&lt;=$D$4),MATCH(ROW(TABLE1),ROW(TABLE1)),""),ROW(B1119)),COLUMN(B1119)),"")</f>
        <v/>
      </c>
      <c r="D1125" s="47" t="str">
        <f t="array" ref="D1125">IFERROR(INDEX(TABLE1,SMALL(IF((DATE1&gt;=$C$4)*(DATE1&lt;=$D$4),MATCH(ROW(TABLE1),ROW(TABLE1)),""),ROW(C1119)),COLUMN(C1119)),"")</f>
        <v/>
      </c>
      <c r="E1125" s="47" t="str">
        <f t="array" ref="E1125">IFERROR(INDEX(TABLE1,SMALL(IF((DATE1&gt;=$C$4)*(DATE1&lt;=$D$4),MATCH(ROW(TABLE1),ROW(TABLE1)),""),ROW(D1119)),COLUMN(D1119)),"")</f>
        <v/>
      </c>
      <c r="F1125" s="47" t="str">
        <f t="array" ref="F1125">IFERROR(INDEX(TABLE1,SMALL(IF((DATE1&gt;=$C$4)*(DATE1&lt;=$D$4),MATCH(ROW(TABLE1),ROW(TABLE1)),""),ROW(E1119)),COLUMN(E1119)),"")</f>
        <v/>
      </c>
      <c r="G1125" s="45" t="str">
        <f t="array" ref="G1125">IFERROR(INDEX(TABLE1,SMALL(IF((DATE1&gt;=$C$4)*(DATE1&lt;=$D$4),MATCH(ROW(TABLE1),ROW(TABLE1)),""),ROW(F1119)),COLUMN(F1119)),"")</f>
        <v/>
      </c>
    </row>
    <row r="1126" spans="2:7" ht="19.149999999999999" customHeight="1" thickTop="1" thickBot="1">
      <c r="B1126" s="17" t="str">
        <f t="array" ref="B1126">IFERROR(INDEX(TABLE1,SMALL(IF((DATE1&gt;=$C$4)*(DATE1&lt;=$D$4),MATCH(ROW(TABLE1),ROW(TABLE1)),""),ROW(A1120)),COLUMN(A1120)),"")</f>
        <v/>
      </c>
      <c r="C1126" s="47" t="str">
        <f t="array" ref="C1126">IFERROR(INDEX(TABLE1,SMALL(IF((DATE1&gt;=$C$4)*(DATE1&lt;=$D$4),MATCH(ROW(TABLE1),ROW(TABLE1)),""),ROW(B1120)),COLUMN(B1120)),"")</f>
        <v/>
      </c>
      <c r="D1126" s="47" t="str">
        <f t="array" ref="D1126">IFERROR(INDEX(TABLE1,SMALL(IF((DATE1&gt;=$C$4)*(DATE1&lt;=$D$4),MATCH(ROW(TABLE1),ROW(TABLE1)),""),ROW(C1120)),COLUMN(C1120)),"")</f>
        <v/>
      </c>
      <c r="E1126" s="47" t="str">
        <f t="array" ref="E1126">IFERROR(INDEX(TABLE1,SMALL(IF((DATE1&gt;=$C$4)*(DATE1&lt;=$D$4),MATCH(ROW(TABLE1),ROW(TABLE1)),""),ROW(D1120)),COLUMN(D1120)),"")</f>
        <v/>
      </c>
      <c r="F1126" s="47" t="str">
        <f t="array" ref="F1126">IFERROR(INDEX(TABLE1,SMALL(IF((DATE1&gt;=$C$4)*(DATE1&lt;=$D$4),MATCH(ROW(TABLE1),ROW(TABLE1)),""),ROW(E1120)),COLUMN(E1120)),"")</f>
        <v/>
      </c>
      <c r="G1126" s="45" t="str">
        <f t="array" ref="G1126">IFERROR(INDEX(TABLE1,SMALL(IF((DATE1&gt;=$C$4)*(DATE1&lt;=$D$4),MATCH(ROW(TABLE1),ROW(TABLE1)),""),ROW(F1120)),COLUMN(F1120)),"")</f>
        <v/>
      </c>
    </row>
    <row r="1127" spans="2:7" ht="19.149999999999999" customHeight="1" thickTop="1" thickBot="1">
      <c r="B1127" s="17" t="str">
        <f t="array" ref="B1127">IFERROR(INDEX(TABLE1,SMALL(IF((DATE1&gt;=$C$4)*(DATE1&lt;=$D$4),MATCH(ROW(TABLE1),ROW(TABLE1)),""),ROW(A1121)),COLUMN(A1121)),"")</f>
        <v/>
      </c>
      <c r="C1127" s="47" t="str">
        <f t="array" ref="C1127">IFERROR(INDEX(TABLE1,SMALL(IF((DATE1&gt;=$C$4)*(DATE1&lt;=$D$4),MATCH(ROW(TABLE1),ROW(TABLE1)),""),ROW(B1121)),COLUMN(B1121)),"")</f>
        <v/>
      </c>
      <c r="D1127" s="47" t="str">
        <f t="array" ref="D1127">IFERROR(INDEX(TABLE1,SMALL(IF((DATE1&gt;=$C$4)*(DATE1&lt;=$D$4),MATCH(ROW(TABLE1),ROW(TABLE1)),""),ROW(C1121)),COLUMN(C1121)),"")</f>
        <v/>
      </c>
      <c r="E1127" s="47" t="str">
        <f t="array" ref="E1127">IFERROR(INDEX(TABLE1,SMALL(IF((DATE1&gt;=$C$4)*(DATE1&lt;=$D$4),MATCH(ROW(TABLE1),ROW(TABLE1)),""),ROW(D1121)),COLUMN(D1121)),"")</f>
        <v/>
      </c>
      <c r="F1127" s="47" t="str">
        <f t="array" ref="F1127">IFERROR(INDEX(TABLE1,SMALL(IF((DATE1&gt;=$C$4)*(DATE1&lt;=$D$4),MATCH(ROW(TABLE1),ROW(TABLE1)),""),ROW(E1121)),COLUMN(E1121)),"")</f>
        <v/>
      </c>
      <c r="G1127" s="45" t="str">
        <f t="array" ref="G1127">IFERROR(INDEX(TABLE1,SMALL(IF((DATE1&gt;=$C$4)*(DATE1&lt;=$D$4),MATCH(ROW(TABLE1),ROW(TABLE1)),""),ROW(F1121)),COLUMN(F1121)),"")</f>
        <v/>
      </c>
    </row>
    <row r="1128" spans="2:7" ht="19.149999999999999" customHeight="1" thickTop="1" thickBot="1">
      <c r="B1128" s="17" t="str">
        <f t="array" ref="B1128">IFERROR(INDEX(TABLE1,SMALL(IF((DATE1&gt;=$C$4)*(DATE1&lt;=$D$4),MATCH(ROW(TABLE1),ROW(TABLE1)),""),ROW(A1122)),COLUMN(A1122)),"")</f>
        <v/>
      </c>
      <c r="C1128" s="47" t="str">
        <f t="array" ref="C1128">IFERROR(INDEX(TABLE1,SMALL(IF((DATE1&gt;=$C$4)*(DATE1&lt;=$D$4),MATCH(ROW(TABLE1),ROW(TABLE1)),""),ROW(B1122)),COLUMN(B1122)),"")</f>
        <v/>
      </c>
      <c r="D1128" s="47" t="str">
        <f t="array" ref="D1128">IFERROR(INDEX(TABLE1,SMALL(IF((DATE1&gt;=$C$4)*(DATE1&lt;=$D$4),MATCH(ROW(TABLE1),ROW(TABLE1)),""),ROW(C1122)),COLUMN(C1122)),"")</f>
        <v/>
      </c>
      <c r="E1128" s="47" t="str">
        <f t="array" ref="E1128">IFERROR(INDEX(TABLE1,SMALL(IF((DATE1&gt;=$C$4)*(DATE1&lt;=$D$4),MATCH(ROW(TABLE1),ROW(TABLE1)),""),ROW(D1122)),COLUMN(D1122)),"")</f>
        <v/>
      </c>
      <c r="F1128" s="47" t="str">
        <f t="array" ref="F1128">IFERROR(INDEX(TABLE1,SMALL(IF((DATE1&gt;=$C$4)*(DATE1&lt;=$D$4),MATCH(ROW(TABLE1),ROW(TABLE1)),""),ROW(E1122)),COLUMN(E1122)),"")</f>
        <v/>
      </c>
      <c r="G1128" s="45" t="str">
        <f t="array" ref="G1128">IFERROR(INDEX(TABLE1,SMALL(IF((DATE1&gt;=$C$4)*(DATE1&lt;=$D$4),MATCH(ROW(TABLE1),ROW(TABLE1)),""),ROW(F1122)),COLUMN(F1122)),"")</f>
        <v/>
      </c>
    </row>
    <row r="1129" spans="2:7" ht="19.149999999999999" customHeight="1" thickTop="1" thickBot="1">
      <c r="B1129" s="17" t="str">
        <f t="array" ref="B1129">IFERROR(INDEX(TABLE1,SMALL(IF((DATE1&gt;=$C$4)*(DATE1&lt;=$D$4),MATCH(ROW(TABLE1),ROW(TABLE1)),""),ROW(A1123)),COLUMN(A1123)),"")</f>
        <v/>
      </c>
      <c r="C1129" s="47" t="str">
        <f t="array" ref="C1129">IFERROR(INDEX(TABLE1,SMALL(IF((DATE1&gt;=$C$4)*(DATE1&lt;=$D$4),MATCH(ROW(TABLE1),ROW(TABLE1)),""),ROW(B1123)),COLUMN(B1123)),"")</f>
        <v/>
      </c>
      <c r="D1129" s="47" t="str">
        <f t="array" ref="D1129">IFERROR(INDEX(TABLE1,SMALL(IF((DATE1&gt;=$C$4)*(DATE1&lt;=$D$4),MATCH(ROW(TABLE1),ROW(TABLE1)),""),ROW(C1123)),COLUMN(C1123)),"")</f>
        <v/>
      </c>
      <c r="E1129" s="47" t="str">
        <f t="array" ref="E1129">IFERROR(INDEX(TABLE1,SMALL(IF((DATE1&gt;=$C$4)*(DATE1&lt;=$D$4),MATCH(ROW(TABLE1),ROW(TABLE1)),""),ROW(D1123)),COLUMN(D1123)),"")</f>
        <v/>
      </c>
      <c r="F1129" s="47" t="str">
        <f t="array" ref="F1129">IFERROR(INDEX(TABLE1,SMALL(IF((DATE1&gt;=$C$4)*(DATE1&lt;=$D$4),MATCH(ROW(TABLE1),ROW(TABLE1)),""),ROW(E1123)),COLUMN(E1123)),"")</f>
        <v/>
      </c>
      <c r="G1129" s="45" t="str">
        <f t="array" ref="G1129">IFERROR(INDEX(TABLE1,SMALL(IF((DATE1&gt;=$C$4)*(DATE1&lt;=$D$4),MATCH(ROW(TABLE1),ROW(TABLE1)),""),ROW(F1123)),COLUMN(F1123)),"")</f>
        <v/>
      </c>
    </row>
    <row r="1130" spans="2:7" ht="19.149999999999999" customHeight="1" thickTop="1" thickBot="1">
      <c r="B1130" s="17" t="str">
        <f t="array" ref="B1130">IFERROR(INDEX(TABLE1,SMALL(IF((DATE1&gt;=$C$4)*(DATE1&lt;=$D$4),MATCH(ROW(TABLE1),ROW(TABLE1)),""),ROW(A1124)),COLUMN(A1124)),"")</f>
        <v/>
      </c>
      <c r="C1130" s="47" t="str">
        <f t="array" ref="C1130">IFERROR(INDEX(TABLE1,SMALL(IF((DATE1&gt;=$C$4)*(DATE1&lt;=$D$4),MATCH(ROW(TABLE1),ROW(TABLE1)),""),ROW(B1124)),COLUMN(B1124)),"")</f>
        <v/>
      </c>
      <c r="D1130" s="47" t="str">
        <f t="array" ref="D1130">IFERROR(INDEX(TABLE1,SMALL(IF((DATE1&gt;=$C$4)*(DATE1&lt;=$D$4),MATCH(ROW(TABLE1),ROW(TABLE1)),""),ROW(C1124)),COLUMN(C1124)),"")</f>
        <v/>
      </c>
      <c r="E1130" s="47" t="str">
        <f t="array" ref="E1130">IFERROR(INDEX(TABLE1,SMALL(IF((DATE1&gt;=$C$4)*(DATE1&lt;=$D$4),MATCH(ROW(TABLE1),ROW(TABLE1)),""),ROW(D1124)),COLUMN(D1124)),"")</f>
        <v/>
      </c>
      <c r="F1130" s="47" t="str">
        <f t="array" ref="F1130">IFERROR(INDEX(TABLE1,SMALL(IF((DATE1&gt;=$C$4)*(DATE1&lt;=$D$4),MATCH(ROW(TABLE1),ROW(TABLE1)),""),ROW(E1124)),COLUMN(E1124)),"")</f>
        <v/>
      </c>
      <c r="G1130" s="45" t="str">
        <f t="array" ref="G1130">IFERROR(INDEX(TABLE1,SMALL(IF((DATE1&gt;=$C$4)*(DATE1&lt;=$D$4),MATCH(ROW(TABLE1),ROW(TABLE1)),""),ROW(F1124)),COLUMN(F1124)),"")</f>
        <v/>
      </c>
    </row>
    <row r="1131" spans="2:7" ht="19.149999999999999" customHeight="1" thickTop="1" thickBot="1">
      <c r="B1131" s="17" t="str">
        <f t="array" ref="B1131">IFERROR(INDEX(TABLE1,SMALL(IF((DATE1&gt;=$C$4)*(DATE1&lt;=$D$4),MATCH(ROW(TABLE1),ROW(TABLE1)),""),ROW(A1125)),COLUMN(A1125)),"")</f>
        <v/>
      </c>
      <c r="C1131" s="47" t="str">
        <f t="array" ref="C1131">IFERROR(INDEX(TABLE1,SMALL(IF((DATE1&gt;=$C$4)*(DATE1&lt;=$D$4),MATCH(ROW(TABLE1),ROW(TABLE1)),""),ROW(B1125)),COLUMN(B1125)),"")</f>
        <v/>
      </c>
      <c r="D1131" s="47" t="str">
        <f t="array" ref="D1131">IFERROR(INDEX(TABLE1,SMALL(IF((DATE1&gt;=$C$4)*(DATE1&lt;=$D$4),MATCH(ROW(TABLE1),ROW(TABLE1)),""),ROW(C1125)),COLUMN(C1125)),"")</f>
        <v/>
      </c>
      <c r="E1131" s="47" t="str">
        <f t="array" ref="E1131">IFERROR(INDEX(TABLE1,SMALL(IF((DATE1&gt;=$C$4)*(DATE1&lt;=$D$4),MATCH(ROW(TABLE1),ROW(TABLE1)),""),ROW(D1125)),COLUMN(D1125)),"")</f>
        <v/>
      </c>
      <c r="F1131" s="47" t="str">
        <f t="array" ref="F1131">IFERROR(INDEX(TABLE1,SMALL(IF((DATE1&gt;=$C$4)*(DATE1&lt;=$D$4),MATCH(ROW(TABLE1),ROW(TABLE1)),""),ROW(E1125)),COLUMN(E1125)),"")</f>
        <v/>
      </c>
      <c r="G1131" s="45" t="str">
        <f t="array" ref="G1131">IFERROR(INDEX(TABLE1,SMALL(IF((DATE1&gt;=$C$4)*(DATE1&lt;=$D$4),MATCH(ROW(TABLE1),ROW(TABLE1)),""),ROW(F1125)),COLUMN(F1125)),"")</f>
        <v/>
      </c>
    </row>
    <row r="1132" spans="2:7" ht="19.149999999999999" customHeight="1" thickTop="1" thickBot="1">
      <c r="B1132" s="17" t="str">
        <f t="array" ref="B1132">IFERROR(INDEX(TABLE1,SMALL(IF((DATE1&gt;=$C$4)*(DATE1&lt;=$D$4),MATCH(ROW(TABLE1),ROW(TABLE1)),""),ROW(A1126)),COLUMN(A1126)),"")</f>
        <v/>
      </c>
      <c r="C1132" s="47" t="str">
        <f t="array" ref="C1132">IFERROR(INDEX(TABLE1,SMALL(IF((DATE1&gt;=$C$4)*(DATE1&lt;=$D$4),MATCH(ROW(TABLE1),ROW(TABLE1)),""),ROW(B1126)),COLUMN(B1126)),"")</f>
        <v/>
      </c>
      <c r="D1132" s="47" t="str">
        <f t="array" ref="D1132">IFERROR(INDEX(TABLE1,SMALL(IF((DATE1&gt;=$C$4)*(DATE1&lt;=$D$4),MATCH(ROW(TABLE1),ROW(TABLE1)),""),ROW(C1126)),COLUMN(C1126)),"")</f>
        <v/>
      </c>
      <c r="E1132" s="47" t="str">
        <f t="array" ref="E1132">IFERROR(INDEX(TABLE1,SMALL(IF((DATE1&gt;=$C$4)*(DATE1&lt;=$D$4),MATCH(ROW(TABLE1),ROW(TABLE1)),""),ROW(D1126)),COLUMN(D1126)),"")</f>
        <v/>
      </c>
      <c r="F1132" s="47" t="str">
        <f t="array" ref="F1132">IFERROR(INDEX(TABLE1,SMALL(IF((DATE1&gt;=$C$4)*(DATE1&lt;=$D$4),MATCH(ROW(TABLE1),ROW(TABLE1)),""),ROW(E1126)),COLUMN(E1126)),"")</f>
        <v/>
      </c>
      <c r="G1132" s="45" t="str">
        <f t="array" ref="G1132">IFERROR(INDEX(TABLE1,SMALL(IF((DATE1&gt;=$C$4)*(DATE1&lt;=$D$4),MATCH(ROW(TABLE1),ROW(TABLE1)),""),ROW(F1126)),COLUMN(F1126)),"")</f>
        <v/>
      </c>
    </row>
    <row r="1133" spans="2:7" ht="19.149999999999999" customHeight="1" thickTop="1" thickBot="1">
      <c r="B1133" s="17" t="str">
        <f t="array" ref="B1133">IFERROR(INDEX(TABLE1,SMALL(IF((DATE1&gt;=$C$4)*(DATE1&lt;=$D$4),MATCH(ROW(TABLE1),ROW(TABLE1)),""),ROW(A1127)),COLUMN(A1127)),"")</f>
        <v/>
      </c>
      <c r="C1133" s="47" t="str">
        <f t="array" ref="C1133">IFERROR(INDEX(TABLE1,SMALL(IF((DATE1&gt;=$C$4)*(DATE1&lt;=$D$4),MATCH(ROW(TABLE1),ROW(TABLE1)),""),ROW(B1127)),COLUMN(B1127)),"")</f>
        <v/>
      </c>
      <c r="D1133" s="47" t="str">
        <f t="array" ref="D1133">IFERROR(INDEX(TABLE1,SMALL(IF((DATE1&gt;=$C$4)*(DATE1&lt;=$D$4),MATCH(ROW(TABLE1),ROW(TABLE1)),""),ROW(C1127)),COLUMN(C1127)),"")</f>
        <v/>
      </c>
      <c r="E1133" s="47" t="str">
        <f t="array" ref="E1133">IFERROR(INDEX(TABLE1,SMALL(IF((DATE1&gt;=$C$4)*(DATE1&lt;=$D$4),MATCH(ROW(TABLE1),ROW(TABLE1)),""),ROW(D1127)),COLUMN(D1127)),"")</f>
        <v/>
      </c>
      <c r="F1133" s="47" t="str">
        <f t="array" ref="F1133">IFERROR(INDEX(TABLE1,SMALL(IF((DATE1&gt;=$C$4)*(DATE1&lt;=$D$4),MATCH(ROW(TABLE1),ROW(TABLE1)),""),ROW(E1127)),COLUMN(E1127)),"")</f>
        <v/>
      </c>
      <c r="G1133" s="45" t="str">
        <f t="array" ref="G1133">IFERROR(INDEX(TABLE1,SMALL(IF((DATE1&gt;=$C$4)*(DATE1&lt;=$D$4),MATCH(ROW(TABLE1),ROW(TABLE1)),""),ROW(F1127)),COLUMN(F1127)),"")</f>
        <v/>
      </c>
    </row>
    <row r="1134" spans="2:7" ht="19.149999999999999" customHeight="1" thickTop="1" thickBot="1">
      <c r="B1134" s="17" t="str">
        <f t="array" ref="B1134">IFERROR(INDEX(TABLE1,SMALL(IF((DATE1&gt;=$C$4)*(DATE1&lt;=$D$4),MATCH(ROW(TABLE1),ROW(TABLE1)),""),ROW(A1128)),COLUMN(A1128)),"")</f>
        <v/>
      </c>
      <c r="C1134" s="47" t="str">
        <f t="array" ref="C1134">IFERROR(INDEX(TABLE1,SMALL(IF((DATE1&gt;=$C$4)*(DATE1&lt;=$D$4),MATCH(ROW(TABLE1),ROW(TABLE1)),""),ROW(B1128)),COLUMN(B1128)),"")</f>
        <v/>
      </c>
      <c r="D1134" s="47" t="str">
        <f t="array" ref="D1134">IFERROR(INDEX(TABLE1,SMALL(IF((DATE1&gt;=$C$4)*(DATE1&lt;=$D$4),MATCH(ROW(TABLE1),ROW(TABLE1)),""),ROW(C1128)),COLUMN(C1128)),"")</f>
        <v/>
      </c>
      <c r="E1134" s="47" t="str">
        <f t="array" ref="E1134">IFERROR(INDEX(TABLE1,SMALL(IF((DATE1&gt;=$C$4)*(DATE1&lt;=$D$4),MATCH(ROW(TABLE1),ROW(TABLE1)),""),ROW(D1128)),COLUMN(D1128)),"")</f>
        <v/>
      </c>
      <c r="F1134" s="47" t="str">
        <f t="array" ref="F1134">IFERROR(INDEX(TABLE1,SMALL(IF((DATE1&gt;=$C$4)*(DATE1&lt;=$D$4),MATCH(ROW(TABLE1),ROW(TABLE1)),""),ROW(E1128)),COLUMN(E1128)),"")</f>
        <v/>
      </c>
      <c r="G1134" s="45" t="str">
        <f t="array" ref="G1134">IFERROR(INDEX(TABLE1,SMALL(IF((DATE1&gt;=$C$4)*(DATE1&lt;=$D$4),MATCH(ROW(TABLE1),ROW(TABLE1)),""),ROW(F1128)),COLUMN(F1128)),"")</f>
        <v/>
      </c>
    </row>
    <row r="1135" spans="2:7" ht="19.149999999999999" customHeight="1" thickTop="1" thickBot="1">
      <c r="B1135" s="17" t="str">
        <f t="array" ref="B1135">IFERROR(INDEX(TABLE1,SMALL(IF((DATE1&gt;=$C$4)*(DATE1&lt;=$D$4),MATCH(ROW(TABLE1),ROW(TABLE1)),""),ROW(A1129)),COLUMN(A1129)),"")</f>
        <v/>
      </c>
      <c r="C1135" s="47" t="str">
        <f t="array" ref="C1135">IFERROR(INDEX(TABLE1,SMALL(IF((DATE1&gt;=$C$4)*(DATE1&lt;=$D$4),MATCH(ROW(TABLE1),ROW(TABLE1)),""),ROW(B1129)),COLUMN(B1129)),"")</f>
        <v/>
      </c>
      <c r="D1135" s="47" t="str">
        <f t="array" ref="D1135">IFERROR(INDEX(TABLE1,SMALL(IF((DATE1&gt;=$C$4)*(DATE1&lt;=$D$4),MATCH(ROW(TABLE1),ROW(TABLE1)),""),ROW(C1129)),COLUMN(C1129)),"")</f>
        <v/>
      </c>
      <c r="E1135" s="47" t="str">
        <f t="array" ref="E1135">IFERROR(INDEX(TABLE1,SMALL(IF((DATE1&gt;=$C$4)*(DATE1&lt;=$D$4),MATCH(ROW(TABLE1),ROW(TABLE1)),""),ROW(D1129)),COLUMN(D1129)),"")</f>
        <v/>
      </c>
      <c r="F1135" s="47" t="str">
        <f t="array" ref="F1135">IFERROR(INDEX(TABLE1,SMALL(IF((DATE1&gt;=$C$4)*(DATE1&lt;=$D$4),MATCH(ROW(TABLE1),ROW(TABLE1)),""),ROW(E1129)),COLUMN(E1129)),"")</f>
        <v/>
      </c>
      <c r="G1135" s="45" t="str">
        <f t="array" ref="G1135">IFERROR(INDEX(TABLE1,SMALL(IF((DATE1&gt;=$C$4)*(DATE1&lt;=$D$4),MATCH(ROW(TABLE1),ROW(TABLE1)),""),ROW(F1129)),COLUMN(F1129)),"")</f>
        <v/>
      </c>
    </row>
    <row r="1136" spans="2:7" ht="19.149999999999999" customHeight="1" thickTop="1" thickBot="1">
      <c r="B1136" s="17" t="str">
        <f t="array" ref="B1136">IFERROR(INDEX(TABLE1,SMALL(IF((DATE1&gt;=$C$4)*(DATE1&lt;=$D$4),MATCH(ROW(TABLE1),ROW(TABLE1)),""),ROW(A1130)),COLUMN(A1130)),"")</f>
        <v/>
      </c>
      <c r="C1136" s="47" t="str">
        <f t="array" ref="C1136">IFERROR(INDEX(TABLE1,SMALL(IF((DATE1&gt;=$C$4)*(DATE1&lt;=$D$4),MATCH(ROW(TABLE1),ROW(TABLE1)),""),ROW(B1130)),COLUMN(B1130)),"")</f>
        <v/>
      </c>
      <c r="D1136" s="47" t="str">
        <f t="array" ref="D1136">IFERROR(INDEX(TABLE1,SMALL(IF((DATE1&gt;=$C$4)*(DATE1&lt;=$D$4),MATCH(ROW(TABLE1),ROW(TABLE1)),""),ROW(C1130)),COLUMN(C1130)),"")</f>
        <v/>
      </c>
      <c r="E1136" s="47" t="str">
        <f t="array" ref="E1136">IFERROR(INDEX(TABLE1,SMALL(IF((DATE1&gt;=$C$4)*(DATE1&lt;=$D$4),MATCH(ROW(TABLE1),ROW(TABLE1)),""),ROW(D1130)),COLUMN(D1130)),"")</f>
        <v/>
      </c>
      <c r="F1136" s="47" t="str">
        <f t="array" ref="F1136">IFERROR(INDEX(TABLE1,SMALL(IF((DATE1&gt;=$C$4)*(DATE1&lt;=$D$4),MATCH(ROW(TABLE1),ROW(TABLE1)),""),ROW(E1130)),COLUMN(E1130)),"")</f>
        <v/>
      </c>
      <c r="G1136" s="45" t="str">
        <f t="array" ref="G1136">IFERROR(INDEX(TABLE1,SMALL(IF((DATE1&gt;=$C$4)*(DATE1&lt;=$D$4),MATCH(ROW(TABLE1),ROW(TABLE1)),""),ROW(F1130)),COLUMN(F1130)),"")</f>
        <v/>
      </c>
    </row>
    <row r="1137" spans="2:7" ht="19.149999999999999" customHeight="1" thickTop="1" thickBot="1">
      <c r="B1137" s="17" t="str">
        <f t="array" ref="B1137">IFERROR(INDEX(TABLE1,SMALL(IF((DATE1&gt;=$C$4)*(DATE1&lt;=$D$4),MATCH(ROW(TABLE1),ROW(TABLE1)),""),ROW(A1131)),COLUMN(A1131)),"")</f>
        <v/>
      </c>
      <c r="C1137" s="47" t="str">
        <f t="array" ref="C1137">IFERROR(INDEX(TABLE1,SMALL(IF((DATE1&gt;=$C$4)*(DATE1&lt;=$D$4),MATCH(ROW(TABLE1),ROW(TABLE1)),""),ROW(B1131)),COLUMN(B1131)),"")</f>
        <v/>
      </c>
      <c r="D1137" s="47" t="str">
        <f t="array" ref="D1137">IFERROR(INDEX(TABLE1,SMALL(IF((DATE1&gt;=$C$4)*(DATE1&lt;=$D$4),MATCH(ROW(TABLE1),ROW(TABLE1)),""),ROW(C1131)),COLUMN(C1131)),"")</f>
        <v/>
      </c>
      <c r="E1137" s="47" t="str">
        <f t="array" ref="E1137">IFERROR(INDEX(TABLE1,SMALL(IF((DATE1&gt;=$C$4)*(DATE1&lt;=$D$4),MATCH(ROW(TABLE1),ROW(TABLE1)),""),ROW(D1131)),COLUMN(D1131)),"")</f>
        <v/>
      </c>
      <c r="F1137" s="47" t="str">
        <f t="array" ref="F1137">IFERROR(INDEX(TABLE1,SMALL(IF((DATE1&gt;=$C$4)*(DATE1&lt;=$D$4),MATCH(ROW(TABLE1),ROW(TABLE1)),""),ROW(E1131)),COLUMN(E1131)),"")</f>
        <v/>
      </c>
      <c r="G1137" s="45" t="str">
        <f t="array" ref="G1137">IFERROR(INDEX(TABLE1,SMALL(IF((DATE1&gt;=$C$4)*(DATE1&lt;=$D$4),MATCH(ROW(TABLE1),ROW(TABLE1)),""),ROW(F1131)),COLUMN(F1131)),"")</f>
        <v/>
      </c>
    </row>
    <row r="1138" spans="2:7" ht="19.149999999999999" customHeight="1" thickTop="1" thickBot="1">
      <c r="B1138" s="17" t="str">
        <f t="array" ref="B1138">IFERROR(INDEX(TABLE1,SMALL(IF((DATE1&gt;=$C$4)*(DATE1&lt;=$D$4),MATCH(ROW(TABLE1),ROW(TABLE1)),""),ROW(A1132)),COLUMN(A1132)),"")</f>
        <v/>
      </c>
      <c r="C1138" s="47" t="str">
        <f t="array" ref="C1138">IFERROR(INDEX(TABLE1,SMALL(IF((DATE1&gt;=$C$4)*(DATE1&lt;=$D$4),MATCH(ROW(TABLE1),ROW(TABLE1)),""),ROW(B1132)),COLUMN(B1132)),"")</f>
        <v/>
      </c>
      <c r="D1138" s="47" t="str">
        <f t="array" ref="D1138">IFERROR(INDEX(TABLE1,SMALL(IF((DATE1&gt;=$C$4)*(DATE1&lt;=$D$4),MATCH(ROW(TABLE1),ROW(TABLE1)),""),ROW(C1132)),COLUMN(C1132)),"")</f>
        <v/>
      </c>
      <c r="E1138" s="47" t="str">
        <f t="array" ref="E1138">IFERROR(INDEX(TABLE1,SMALL(IF((DATE1&gt;=$C$4)*(DATE1&lt;=$D$4),MATCH(ROW(TABLE1),ROW(TABLE1)),""),ROW(D1132)),COLUMN(D1132)),"")</f>
        <v/>
      </c>
      <c r="F1138" s="47" t="str">
        <f t="array" ref="F1138">IFERROR(INDEX(TABLE1,SMALL(IF((DATE1&gt;=$C$4)*(DATE1&lt;=$D$4),MATCH(ROW(TABLE1),ROW(TABLE1)),""),ROW(E1132)),COLUMN(E1132)),"")</f>
        <v/>
      </c>
      <c r="G1138" s="45" t="str">
        <f t="array" ref="G1138">IFERROR(INDEX(TABLE1,SMALL(IF((DATE1&gt;=$C$4)*(DATE1&lt;=$D$4),MATCH(ROW(TABLE1),ROW(TABLE1)),""),ROW(F1132)),COLUMN(F1132)),"")</f>
        <v/>
      </c>
    </row>
    <row r="1139" spans="2:7" ht="19.149999999999999" customHeight="1" thickTop="1" thickBot="1">
      <c r="B1139" s="17" t="str">
        <f t="array" ref="B1139">IFERROR(INDEX(TABLE1,SMALL(IF((DATE1&gt;=$C$4)*(DATE1&lt;=$D$4),MATCH(ROW(TABLE1),ROW(TABLE1)),""),ROW(A1133)),COLUMN(A1133)),"")</f>
        <v/>
      </c>
      <c r="C1139" s="47" t="str">
        <f t="array" ref="C1139">IFERROR(INDEX(TABLE1,SMALL(IF((DATE1&gt;=$C$4)*(DATE1&lt;=$D$4),MATCH(ROW(TABLE1),ROW(TABLE1)),""),ROW(B1133)),COLUMN(B1133)),"")</f>
        <v/>
      </c>
      <c r="D1139" s="47" t="str">
        <f t="array" ref="D1139">IFERROR(INDEX(TABLE1,SMALL(IF((DATE1&gt;=$C$4)*(DATE1&lt;=$D$4),MATCH(ROW(TABLE1),ROW(TABLE1)),""),ROW(C1133)),COLUMN(C1133)),"")</f>
        <v/>
      </c>
      <c r="E1139" s="47" t="str">
        <f t="array" ref="E1139">IFERROR(INDEX(TABLE1,SMALL(IF((DATE1&gt;=$C$4)*(DATE1&lt;=$D$4),MATCH(ROW(TABLE1),ROW(TABLE1)),""),ROW(D1133)),COLUMN(D1133)),"")</f>
        <v/>
      </c>
      <c r="F1139" s="47" t="str">
        <f t="array" ref="F1139">IFERROR(INDEX(TABLE1,SMALL(IF((DATE1&gt;=$C$4)*(DATE1&lt;=$D$4),MATCH(ROW(TABLE1),ROW(TABLE1)),""),ROW(E1133)),COLUMN(E1133)),"")</f>
        <v/>
      </c>
      <c r="G1139" s="45" t="str">
        <f t="array" ref="G1139">IFERROR(INDEX(TABLE1,SMALL(IF((DATE1&gt;=$C$4)*(DATE1&lt;=$D$4),MATCH(ROW(TABLE1),ROW(TABLE1)),""),ROW(F1133)),COLUMN(F1133)),"")</f>
        <v/>
      </c>
    </row>
    <row r="1140" spans="2:7" ht="19.149999999999999" customHeight="1" thickTop="1" thickBot="1">
      <c r="B1140" s="17" t="str">
        <f t="array" ref="B1140">IFERROR(INDEX(TABLE1,SMALL(IF((DATE1&gt;=$C$4)*(DATE1&lt;=$D$4),MATCH(ROW(TABLE1),ROW(TABLE1)),""),ROW(A1134)),COLUMN(A1134)),"")</f>
        <v/>
      </c>
      <c r="C1140" s="47" t="str">
        <f t="array" ref="C1140">IFERROR(INDEX(TABLE1,SMALL(IF((DATE1&gt;=$C$4)*(DATE1&lt;=$D$4),MATCH(ROW(TABLE1),ROW(TABLE1)),""),ROW(B1134)),COLUMN(B1134)),"")</f>
        <v/>
      </c>
      <c r="D1140" s="47" t="str">
        <f t="array" ref="D1140">IFERROR(INDEX(TABLE1,SMALL(IF((DATE1&gt;=$C$4)*(DATE1&lt;=$D$4),MATCH(ROW(TABLE1),ROW(TABLE1)),""),ROW(C1134)),COLUMN(C1134)),"")</f>
        <v/>
      </c>
      <c r="E1140" s="47" t="str">
        <f t="array" ref="E1140">IFERROR(INDEX(TABLE1,SMALL(IF((DATE1&gt;=$C$4)*(DATE1&lt;=$D$4),MATCH(ROW(TABLE1),ROW(TABLE1)),""),ROW(D1134)),COLUMN(D1134)),"")</f>
        <v/>
      </c>
      <c r="F1140" s="47" t="str">
        <f t="array" ref="F1140">IFERROR(INDEX(TABLE1,SMALL(IF((DATE1&gt;=$C$4)*(DATE1&lt;=$D$4),MATCH(ROW(TABLE1),ROW(TABLE1)),""),ROW(E1134)),COLUMN(E1134)),"")</f>
        <v/>
      </c>
      <c r="G1140" s="45" t="str">
        <f t="array" ref="G1140">IFERROR(INDEX(TABLE1,SMALL(IF((DATE1&gt;=$C$4)*(DATE1&lt;=$D$4),MATCH(ROW(TABLE1),ROW(TABLE1)),""),ROW(F1134)),COLUMN(F1134)),"")</f>
        <v/>
      </c>
    </row>
    <row r="1141" spans="2:7" ht="19.149999999999999" customHeight="1" thickTop="1" thickBot="1">
      <c r="B1141" s="17" t="str">
        <f t="array" ref="B1141">IFERROR(INDEX(TABLE1,SMALL(IF((DATE1&gt;=$C$4)*(DATE1&lt;=$D$4),MATCH(ROW(TABLE1),ROW(TABLE1)),""),ROW(A1135)),COLUMN(A1135)),"")</f>
        <v/>
      </c>
      <c r="C1141" s="47" t="str">
        <f t="array" ref="C1141">IFERROR(INDEX(TABLE1,SMALL(IF((DATE1&gt;=$C$4)*(DATE1&lt;=$D$4),MATCH(ROW(TABLE1),ROW(TABLE1)),""),ROW(B1135)),COLUMN(B1135)),"")</f>
        <v/>
      </c>
      <c r="D1141" s="47" t="str">
        <f t="array" ref="D1141">IFERROR(INDEX(TABLE1,SMALL(IF((DATE1&gt;=$C$4)*(DATE1&lt;=$D$4),MATCH(ROW(TABLE1),ROW(TABLE1)),""),ROW(C1135)),COLUMN(C1135)),"")</f>
        <v/>
      </c>
      <c r="E1141" s="47" t="str">
        <f t="array" ref="E1141">IFERROR(INDEX(TABLE1,SMALL(IF((DATE1&gt;=$C$4)*(DATE1&lt;=$D$4),MATCH(ROW(TABLE1),ROW(TABLE1)),""),ROW(D1135)),COLUMN(D1135)),"")</f>
        <v/>
      </c>
      <c r="F1141" s="47" t="str">
        <f t="array" ref="F1141">IFERROR(INDEX(TABLE1,SMALL(IF((DATE1&gt;=$C$4)*(DATE1&lt;=$D$4),MATCH(ROW(TABLE1),ROW(TABLE1)),""),ROW(E1135)),COLUMN(E1135)),"")</f>
        <v/>
      </c>
      <c r="G1141" s="45" t="str">
        <f t="array" ref="G1141">IFERROR(INDEX(TABLE1,SMALL(IF((DATE1&gt;=$C$4)*(DATE1&lt;=$D$4),MATCH(ROW(TABLE1),ROW(TABLE1)),""),ROW(F1135)),COLUMN(F1135)),"")</f>
        <v/>
      </c>
    </row>
    <row r="1142" spans="2:7" ht="19.149999999999999" customHeight="1" thickTop="1" thickBot="1">
      <c r="B1142" s="17" t="str">
        <f t="array" ref="B1142">IFERROR(INDEX(TABLE1,SMALL(IF((DATE1&gt;=$C$4)*(DATE1&lt;=$D$4),MATCH(ROW(TABLE1),ROW(TABLE1)),""),ROW(A1136)),COLUMN(A1136)),"")</f>
        <v/>
      </c>
      <c r="C1142" s="47" t="str">
        <f t="array" ref="C1142">IFERROR(INDEX(TABLE1,SMALL(IF((DATE1&gt;=$C$4)*(DATE1&lt;=$D$4),MATCH(ROW(TABLE1),ROW(TABLE1)),""),ROW(B1136)),COLUMN(B1136)),"")</f>
        <v/>
      </c>
      <c r="D1142" s="47" t="str">
        <f t="array" ref="D1142">IFERROR(INDEX(TABLE1,SMALL(IF((DATE1&gt;=$C$4)*(DATE1&lt;=$D$4),MATCH(ROW(TABLE1),ROW(TABLE1)),""),ROW(C1136)),COLUMN(C1136)),"")</f>
        <v/>
      </c>
      <c r="E1142" s="47" t="str">
        <f t="array" ref="E1142">IFERROR(INDEX(TABLE1,SMALL(IF((DATE1&gt;=$C$4)*(DATE1&lt;=$D$4),MATCH(ROW(TABLE1),ROW(TABLE1)),""),ROW(D1136)),COLUMN(D1136)),"")</f>
        <v/>
      </c>
      <c r="F1142" s="47" t="str">
        <f t="array" ref="F1142">IFERROR(INDEX(TABLE1,SMALL(IF((DATE1&gt;=$C$4)*(DATE1&lt;=$D$4),MATCH(ROW(TABLE1),ROW(TABLE1)),""),ROW(E1136)),COLUMN(E1136)),"")</f>
        <v/>
      </c>
      <c r="G1142" s="45" t="str">
        <f t="array" ref="G1142">IFERROR(INDEX(TABLE1,SMALL(IF((DATE1&gt;=$C$4)*(DATE1&lt;=$D$4),MATCH(ROW(TABLE1),ROW(TABLE1)),""),ROW(F1136)),COLUMN(F1136)),"")</f>
        <v/>
      </c>
    </row>
    <row r="1143" spans="2:7" ht="19.149999999999999" customHeight="1" thickTop="1" thickBot="1">
      <c r="B1143" s="17" t="str">
        <f t="array" ref="B1143">IFERROR(INDEX(TABLE1,SMALL(IF((DATE1&gt;=$C$4)*(DATE1&lt;=$D$4),MATCH(ROW(TABLE1),ROW(TABLE1)),""),ROW(A1137)),COLUMN(A1137)),"")</f>
        <v/>
      </c>
      <c r="C1143" s="47" t="str">
        <f t="array" ref="C1143">IFERROR(INDEX(TABLE1,SMALL(IF((DATE1&gt;=$C$4)*(DATE1&lt;=$D$4),MATCH(ROW(TABLE1),ROW(TABLE1)),""),ROW(B1137)),COLUMN(B1137)),"")</f>
        <v/>
      </c>
      <c r="D1143" s="47" t="str">
        <f t="array" ref="D1143">IFERROR(INDEX(TABLE1,SMALL(IF((DATE1&gt;=$C$4)*(DATE1&lt;=$D$4),MATCH(ROW(TABLE1),ROW(TABLE1)),""),ROW(C1137)),COLUMN(C1137)),"")</f>
        <v/>
      </c>
      <c r="E1143" s="47" t="str">
        <f t="array" ref="E1143">IFERROR(INDEX(TABLE1,SMALL(IF((DATE1&gt;=$C$4)*(DATE1&lt;=$D$4),MATCH(ROW(TABLE1),ROW(TABLE1)),""),ROW(D1137)),COLUMN(D1137)),"")</f>
        <v/>
      </c>
      <c r="F1143" s="47" t="str">
        <f t="array" ref="F1143">IFERROR(INDEX(TABLE1,SMALL(IF((DATE1&gt;=$C$4)*(DATE1&lt;=$D$4),MATCH(ROW(TABLE1),ROW(TABLE1)),""),ROW(E1137)),COLUMN(E1137)),"")</f>
        <v/>
      </c>
      <c r="G1143" s="45" t="str">
        <f t="array" ref="G1143">IFERROR(INDEX(TABLE1,SMALL(IF((DATE1&gt;=$C$4)*(DATE1&lt;=$D$4),MATCH(ROW(TABLE1),ROW(TABLE1)),""),ROW(F1137)),COLUMN(F1137)),"")</f>
        <v/>
      </c>
    </row>
    <row r="1144" spans="2:7" ht="19.149999999999999" customHeight="1" thickTop="1" thickBot="1">
      <c r="B1144" s="17" t="str">
        <f t="array" ref="B1144">IFERROR(INDEX(TABLE1,SMALL(IF((DATE1&gt;=$C$4)*(DATE1&lt;=$D$4),MATCH(ROW(TABLE1),ROW(TABLE1)),""),ROW(A1138)),COLUMN(A1138)),"")</f>
        <v/>
      </c>
      <c r="C1144" s="47" t="str">
        <f t="array" ref="C1144">IFERROR(INDEX(TABLE1,SMALL(IF((DATE1&gt;=$C$4)*(DATE1&lt;=$D$4),MATCH(ROW(TABLE1),ROW(TABLE1)),""),ROW(B1138)),COLUMN(B1138)),"")</f>
        <v/>
      </c>
      <c r="D1144" s="47" t="str">
        <f t="array" ref="D1144">IFERROR(INDEX(TABLE1,SMALL(IF((DATE1&gt;=$C$4)*(DATE1&lt;=$D$4),MATCH(ROW(TABLE1),ROW(TABLE1)),""),ROW(C1138)),COLUMN(C1138)),"")</f>
        <v/>
      </c>
      <c r="E1144" s="47" t="str">
        <f t="array" ref="E1144">IFERROR(INDEX(TABLE1,SMALL(IF((DATE1&gt;=$C$4)*(DATE1&lt;=$D$4),MATCH(ROW(TABLE1),ROW(TABLE1)),""),ROW(D1138)),COLUMN(D1138)),"")</f>
        <v/>
      </c>
      <c r="F1144" s="47" t="str">
        <f t="array" ref="F1144">IFERROR(INDEX(TABLE1,SMALL(IF((DATE1&gt;=$C$4)*(DATE1&lt;=$D$4),MATCH(ROW(TABLE1),ROW(TABLE1)),""),ROW(E1138)),COLUMN(E1138)),"")</f>
        <v/>
      </c>
      <c r="G1144" s="45" t="str">
        <f t="array" ref="G1144">IFERROR(INDEX(TABLE1,SMALL(IF((DATE1&gt;=$C$4)*(DATE1&lt;=$D$4),MATCH(ROW(TABLE1),ROW(TABLE1)),""),ROW(F1138)),COLUMN(F1138)),"")</f>
        <v/>
      </c>
    </row>
    <row r="1145" spans="2:7" ht="19.149999999999999" customHeight="1" thickTop="1" thickBot="1">
      <c r="B1145" s="17" t="str">
        <f t="array" ref="B1145">IFERROR(INDEX(TABLE1,SMALL(IF((DATE1&gt;=$C$4)*(DATE1&lt;=$D$4),MATCH(ROW(TABLE1),ROW(TABLE1)),""),ROW(A1139)),COLUMN(A1139)),"")</f>
        <v/>
      </c>
      <c r="C1145" s="47" t="str">
        <f t="array" ref="C1145">IFERROR(INDEX(TABLE1,SMALL(IF((DATE1&gt;=$C$4)*(DATE1&lt;=$D$4),MATCH(ROW(TABLE1),ROW(TABLE1)),""),ROW(B1139)),COLUMN(B1139)),"")</f>
        <v/>
      </c>
      <c r="D1145" s="47" t="str">
        <f t="array" ref="D1145">IFERROR(INDEX(TABLE1,SMALL(IF((DATE1&gt;=$C$4)*(DATE1&lt;=$D$4),MATCH(ROW(TABLE1),ROW(TABLE1)),""),ROW(C1139)),COLUMN(C1139)),"")</f>
        <v/>
      </c>
      <c r="E1145" s="47" t="str">
        <f t="array" ref="E1145">IFERROR(INDEX(TABLE1,SMALL(IF((DATE1&gt;=$C$4)*(DATE1&lt;=$D$4),MATCH(ROW(TABLE1),ROW(TABLE1)),""),ROW(D1139)),COLUMN(D1139)),"")</f>
        <v/>
      </c>
      <c r="F1145" s="47" t="str">
        <f t="array" ref="F1145">IFERROR(INDEX(TABLE1,SMALL(IF((DATE1&gt;=$C$4)*(DATE1&lt;=$D$4),MATCH(ROW(TABLE1),ROW(TABLE1)),""),ROW(E1139)),COLUMN(E1139)),"")</f>
        <v/>
      </c>
      <c r="G1145" s="45" t="str">
        <f t="array" ref="G1145">IFERROR(INDEX(TABLE1,SMALL(IF((DATE1&gt;=$C$4)*(DATE1&lt;=$D$4),MATCH(ROW(TABLE1),ROW(TABLE1)),""),ROW(F1139)),COLUMN(F1139)),"")</f>
        <v/>
      </c>
    </row>
    <row r="1146" spans="2:7" ht="19.149999999999999" customHeight="1" thickTop="1" thickBot="1">
      <c r="B1146" s="17" t="str">
        <f t="array" ref="B1146">IFERROR(INDEX(TABLE1,SMALL(IF((DATE1&gt;=$C$4)*(DATE1&lt;=$D$4),MATCH(ROW(TABLE1),ROW(TABLE1)),""),ROW(A1140)),COLUMN(A1140)),"")</f>
        <v/>
      </c>
      <c r="C1146" s="47" t="str">
        <f t="array" ref="C1146">IFERROR(INDEX(TABLE1,SMALL(IF((DATE1&gt;=$C$4)*(DATE1&lt;=$D$4),MATCH(ROW(TABLE1),ROW(TABLE1)),""),ROW(B1140)),COLUMN(B1140)),"")</f>
        <v/>
      </c>
      <c r="D1146" s="47" t="str">
        <f t="array" ref="D1146">IFERROR(INDEX(TABLE1,SMALL(IF((DATE1&gt;=$C$4)*(DATE1&lt;=$D$4),MATCH(ROW(TABLE1),ROW(TABLE1)),""),ROW(C1140)),COLUMN(C1140)),"")</f>
        <v/>
      </c>
      <c r="E1146" s="47" t="str">
        <f t="array" ref="E1146">IFERROR(INDEX(TABLE1,SMALL(IF((DATE1&gt;=$C$4)*(DATE1&lt;=$D$4),MATCH(ROW(TABLE1),ROW(TABLE1)),""),ROW(D1140)),COLUMN(D1140)),"")</f>
        <v/>
      </c>
      <c r="F1146" s="47" t="str">
        <f t="array" ref="F1146">IFERROR(INDEX(TABLE1,SMALL(IF((DATE1&gt;=$C$4)*(DATE1&lt;=$D$4),MATCH(ROW(TABLE1),ROW(TABLE1)),""),ROW(E1140)),COLUMN(E1140)),"")</f>
        <v/>
      </c>
      <c r="G1146" s="45" t="str">
        <f t="array" ref="G1146">IFERROR(INDEX(TABLE1,SMALL(IF((DATE1&gt;=$C$4)*(DATE1&lt;=$D$4),MATCH(ROW(TABLE1),ROW(TABLE1)),""),ROW(F1140)),COLUMN(F1140)),"")</f>
        <v/>
      </c>
    </row>
    <row r="1147" spans="2:7" ht="19.149999999999999" customHeight="1" thickTop="1" thickBot="1">
      <c r="B1147" s="17" t="str">
        <f t="array" ref="B1147">IFERROR(INDEX(TABLE1,SMALL(IF((DATE1&gt;=$C$4)*(DATE1&lt;=$D$4),MATCH(ROW(TABLE1),ROW(TABLE1)),""),ROW(A1141)),COLUMN(A1141)),"")</f>
        <v/>
      </c>
      <c r="C1147" s="47" t="str">
        <f t="array" ref="C1147">IFERROR(INDEX(TABLE1,SMALL(IF((DATE1&gt;=$C$4)*(DATE1&lt;=$D$4),MATCH(ROW(TABLE1),ROW(TABLE1)),""),ROW(B1141)),COLUMN(B1141)),"")</f>
        <v/>
      </c>
      <c r="D1147" s="47" t="str">
        <f t="array" ref="D1147">IFERROR(INDEX(TABLE1,SMALL(IF((DATE1&gt;=$C$4)*(DATE1&lt;=$D$4),MATCH(ROW(TABLE1),ROW(TABLE1)),""),ROW(C1141)),COLUMN(C1141)),"")</f>
        <v/>
      </c>
      <c r="E1147" s="47" t="str">
        <f t="array" ref="E1147">IFERROR(INDEX(TABLE1,SMALL(IF((DATE1&gt;=$C$4)*(DATE1&lt;=$D$4),MATCH(ROW(TABLE1),ROW(TABLE1)),""),ROW(D1141)),COLUMN(D1141)),"")</f>
        <v/>
      </c>
      <c r="F1147" s="47" t="str">
        <f t="array" ref="F1147">IFERROR(INDEX(TABLE1,SMALL(IF((DATE1&gt;=$C$4)*(DATE1&lt;=$D$4),MATCH(ROW(TABLE1),ROW(TABLE1)),""),ROW(E1141)),COLUMN(E1141)),"")</f>
        <v/>
      </c>
      <c r="G1147" s="45" t="str">
        <f t="array" ref="G1147">IFERROR(INDEX(TABLE1,SMALL(IF((DATE1&gt;=$C$4)*(DATE1&lt;=$D$4),MATCH(ROW(TABLE1),ROW(TABLE1)),""),ROW(F1141)),COLUMN(F1141)),"")</f>
        <v/>
      </c>
    </row>
    <row r="1148" spans="2:7" ht="19.149999999999999" customHeight="1" thickTop="1" thickBot="1">
      <c r="B1148" s="17" t="str">
        <f t="array" ref="B1148">IFERROR(INDEX(TABLE1,SMALL(IF((DATE1&gt;=$C$4)*(DATE1&lt;=$D$4),MATCH(ROW(TABLE1),ROW(TABLE1)),""),ROW(A1142)),COLUMN(A1142)),"")</f>
        <v/>
      </c>
      <c r="C1148" s="47" t="str">
        <f t="array" ref="C1148">IFERROR(INDEX(TABLE1,SMALL(IF((DATE1&gt;=$C$4)*(DATE1&lt;=$D$4),MATCH(ROW(TABLE1),ROW(TABLE1)),""),ROW(B1142)),COLUMN(B1142)),"")</f>
        <v/>
      </c>
      <c r="D1148" s="47" t="str">
        <f t="array" ref="D1148">IFERROR(INDEX(TABLE1,SMALL(IF((DATE1&gt;=$C$4)*(DATE1&lt;=$D$4),MATCH(ROW(TABLE1),ROW(TABLE1)),""),ROW(C1142)),COLUMN(C1142)),"")</f>
        <v/>
      </c>
      <c r="E1148" s="47" t="str">
        <f t="array" ref="E1148">IFERROR(INDEX(TABLE1,SMALL(IF((DATE1&gt;=$C$4)*(DATE1&lt;=$D$4),MATCH(ROW(TABLE1),ROW(TABLE1)),""),ROW(D1142)),COLUMN(D1142)),"")</f>
        <v/>
      </c>
      <c r="F1148" s="47" t="str">
        <f t="array" ref="F1148">IFERROR(INDEX(TABLE1,SMALL(IF((DATE1&gt;=$C$4)*(DATE1&lt;=$D$4),MATCH(ROW(TABLE1),ROW(TABLE1)),""),ROW(E1142)),COLUMN(E1142)),"")</f>
        <v/>
      </c>
      <c r="G1148" s="45" t="str">
        <f t="array" ref="G1148">IFERROR(INDEX(TABLE1,SMALL(IF((DATE1&gt;=$C$4)*(DATE1&lt;=$D$4),MATCH(ROW(TABLE1),ROW(TABLE1)),""),ROW(F1142)),COLUMN(F1142)),"")</f>
        <v/>
      </c>
    </row>
    <row r="1149" spans="2:7" ht="19.149999999999999" customHeight="1" thickTop="1" thickBot="1">
      <c r="B1149" s="17" t="str">
        <f t="array" ref="B1149">IFERROR(INDEX(TABLE1,SMALL(IF((DATE1&gt;=$C$4)*(DATE1&lt;=$D$4),MATCH(ROW(TABLE1),ROW(TABLE1)),""),ROW(A1143)),COLUMN(A1143)),"")</f>
        <v/>
      </c>
      <c r="C1149" s="47" t="str">
        <f t="array" ref="C1149">IFERROR(INDEX(TABLE1,SMALL(IF((DATE1&gt;=$C$4)*(DATE1&lt;=$D$4),MATCH(ROW(TABLE1),ROW(TABLE1)),""),ROW(B1143)),COLUMN(B1143)),"")</f>
        <v/>
      </c>
      <c r="D1149" s="47" t="str">
        <f t="array" ref="D1149">IFERROR(INDEX(TABLE1,SMALL(IF((DATE1&gt;=$C$4)*(DATE1&lt;=$D$4),MATCH(ROW(TABLE1),ROW(TABLE1)),""),ROW(C1143)),COLUMN(C1143)),"")</f>
        <v/>
      </c>
      <c r="E1149" s="47" t="str">
        <f t="array" ref="E1149">IFERROR(INDEX(TABLE1,SMALL(IF((DATE1&gt;=$C$4)*(DATE1&lt;=$D$4),MATCH(ROW(TABLE1),ROW(TABLE1)),""),ROW(D1143)),COLUMN(D1143)),"")</f>
        <v/>
      </c>
      <c r="F1149" s="47" t="str">
        <f t="array" ref="F1149">IFERROR(INDEX(TABLE1,SMALL(IF((DATE1&gt;=$C$4)*(DATE1&lt;=$D$4),MATCH(ROW(TABLE1),ROW(TABLE1)),""),ROW(E1143)),COLUMN(E1143)),"")</f>
        <v/>
      </c>
      <c r="G1149" s="45" t="str">
        <f t="array" ref="G1149">IFERROR(INDEX(TABLE1,SMALL(IF((DATE1&gt;=$C$4)*(DATE1&lt;=$D$4),MATCH(ROW(TABLE1),ROW(TABLE1)),""),ROW(F1143)),COLUMN(F1143)),"")</f>
        <v/>
      </c>
    </row>
    <row r="1150" spans="2:7" ht="19.149999999999999" customHeight="1" thickTop="1" thickBot="1">
      <c r="B1150" s="17" t="str">
        <f t="array" ref="B1150">IFERROR(INDEX(TABLE1,SMALL(IF((DATE1&gt;=$C$4)*(DATE1&lt;=$D$4),MATCH(ROW(TABLE1),ROW(TABLE1)),""),ROW(A1144)),COLUMN(A1144)),"")</f>
        <v/>
      </c>
      <c r="C1150" s="47" t="str">
        <f t="array" ref="C1150">IFERROR(INDEX(TABLE1,SMALL(IF((DATE1&gt;=$C$4)*(DATE1&lt;=$D$4),MATCH(ROW(TABLE1),ROW(TABLE1)),""),ROW(B1144)),COLUMN(B1144)),"")</f>
        <v/>
      </c>
      <c r="D1150" s="47" t="str">
        <f t="array" ref="D1150">IFERROR(INDEX(TABLE1,SMALL(IF((DATE1&gt;=$C$4)*(DATE1&lt;=$D$4),MATCH(ROW(TABLE1),ROW(TABLE1)),""),ROW(C1144)),COLUMN(C1144)),"")</f>
        <v/>
      </c>
      <c r="E1150" s="47" t="str">
        <f t="array" ref="E1150">IFERROR(INDEX(TABLE1,SMALL(IF((DATE1&gt;=$C$4)*(DATE1&lt;=$D$4),MATCH(ROW(TABLE1),ROW(TABLE1)),""),ROW(D1144)),COLUMN(D1144)),"")</f>
        <v/>
      </c>
      <c r="F1150" s="47" t="str">
        <f t="array" ref="F1150">IFERROR(INDEX(TABLE1,SMALL(IF((DATE1&gt;=$C$4)*(DATE1&lt;=$D$4),MATCH(ROW(TABLE1),ROW(TABLE1)),""),ROW(E1144)),COLUMN(E1144)),"")</f>
        <v/>
      </c>
      <c r="G1150" s="45" t="str">
        <f t="array" ref="G1150">IFERROR(INDEX(TABLE1,SMALL(IF((DATE1&gt;=$C$4)*(DATE1&lt;=$D$4),MATCH(ROW(TABLE1),ROW(TABLE1)),""),ROW(F1144)),COLUMN(F1144)),"")</f>
        <v/>
      </c>
    </row>
    <row r="1151" spans="2:7" ht="19.149999999999999" customHeight="1" thickTop="1" thickBot="1">
      <c r="B1151" s="17" t="str">
        <f t="array" ref="B1151">IFERROR(INDEX(TABLE1,SMALL(IF((DATE1&gt;=$C$4)*(DATE1&lt;=$D$4),MATCH(ROW(TABLE1),ROW(TABLE1)),""),ROW(A1145)),COLUMN(A1145)),"")</f>
        <v/>
      </c>
      <c r="C1151" s="47" t="str">
        <f t="array" ref="C1151">IFERROR(INDEX(TABLE1,SMALL(IF((DATE1&gt;=$C$4)*(DATE1&lt;=$D$4),MATCH(ROW(TABLE1),ROW(TABLE1)),""),ROW(B1145)),COLUMN(B1145)),"")</f>
        <v/>
      </c>
      <c r="D1151" s="47" t="str">
        <f t="array" ref="D1151">IFERROR(INDEX(TABLE1,SMALL(IF((DATE1&gt;=$C$4)*(DATE1&lt;=$D$4),MATCH(ROW(TABLE1),ROW(TABLE1)),""),ROW(C1145)),COLUMN(C1145)),"")</f>
        <v/>
      </c>
      <c r="E1151" s="47" t="str">
        <f t="array" ref="E1151">IFERROR(INDEX(TABLE1,SMALL(IF((DATE1&gt;=$C$4)*(DATE1&lt;=$D$4),MATCH(ROW(TABLE1),ROW(TABLE1)),""),ROW(D1145)),COLUMN(D1145)),"")</f>
        <v/>
      </c>
      <c r="F1151" s="47" t="str">
        <f t="array" ref="F1151">IFERROR(INDEX(TABLE1,SMALL(IF((DATE1&gt;=$C$4)*(DATE1&lt;=$D$4),MATCH(ROW(TABLE1),ROW(TABLE1)),""),ROW(E1145)),COLUMN(E1145)),"")</f>
        <v/>
      </c>
      <c r="G1151" s="45" t="str">
        <f t="array" ref="G1151">IFERROR(INDEX(TABLE1,SMALL(IF((DATE1&gt;=$C$4)*(DATE1&lt;=$D$4),MATCH(ROW(TABLE1),ROW(TABLE1)),""),ROW(F1145)),COLUMN(F1145)),"")</f>
        <v/>
      </c>
    </row>
    <row r="1152" spans="2:7" ht="19.149999999999999" customHeight="1" thickTop="1" thickBot="1">
      <c r="B1152" s="17" t="str">
        <f t="array" ref="B1152">IFERROR(INDEX(TABLE1,SMALL(IF((DATE1&gt;=$C$4)*(DATE1&lt;=$D$4),MATCH(ROW(TABLE1),ROW(TABLE1)),""),ROW(A1146)),COLUMN(A1146)),"")</f>
        <v/>
      </c>
      <c r="C1152" s="47" t="str">
        <f t="array" ref="C1152">IFERROR(INDEX(TABLE1,SMALL(IF((DATE1&gt;=$C$4)*(DATE1&lt;=$D$4),MATCH(ROW(TABLE1),ROW(TABLE1)),""),ROW(B1146)),COLUMN(B1146)),"")</f>
        <v/>
      </c>
      <c r="D1152" s="47" t="str">
        <f t="array" ref="D1152">IFERROR(INDEX(TABLE1,SMALL(IF((DATE1&gt;=$C$4)*(DATE1&lt;=$D$4),MATCH(ROW(TABLE1),ROW(TABLE1)),""),ROW(C1146)),COLUMN(C1146)),"")</f>
        <v/>
      </c>
      <c r="E1152" s="47" t="str">
        <f t="array" ref="E1152">IFERROR(INDEX(TABLE1,SMALL(IF((DATE1&gt;=$C$4)*(DATE1&lt;=$D$4),MATCH(ROW(TABLE1),ROW(TABLE1)),""),ROW(D1146)),COLUMN(D1146)),"")</f>
        <v/>
      </c>
      <c r="F1152" s="47" t="str">
        <f t="array" ref="F1152">IFERROR(INDEX(TABLE1,SMALL(IF((DATE1&gt;=$C$4)*(DATE1&lt;=$D$4),MATCH(ROW(TABLE1),ROW(TABLE1)),""),ROW(E1146)),COLUMN(E1146)),"")</f>
        <v/>
      </c>
      <c r="G1152" s="45" t="str">
        <f t="array" ref="G1152">IFERROR(INDEX(TABLE1,SMALL(IF((DATE1&gt;=$C$4)*(DATE1&lt;=$D$4),MATCH(ROW(TABLE1),ROW(TABLE1)),""),ROW(F1146)),COLUMN(F1146)),"")</f>
        <v/>
      </c>
    </row>
    <row r="1153" spans="2:7" ht="19.149999999999999" customHeight="1" thickTop="1" thickBot="1">
      <c r="B1153" s="17" t="str">
        <f t="array" ref="B1153">IFERROR(INDEX(TABLE1,SMALL(IF((DATE1&gt;=$C$4)*(DATE1&lt;=$D$4),MATCH(ROW(TABLE1),ROW(TABLE1)),""),ROW(A1147)),COLUMN(A1147)),"")</f>
        <v/>
      </c>
      <c r="C1153" s="47" t="str">
        <f t="array" ref="C1153">IFERROR(INDEX(TABLE1,SMALL(IF((DATE1&gt;=$C$4)*(DATE1&lt;=$D$4),MATCH(ROW(TABLE1),ROW(TABLE1)),""),ROW(B1147)),COLUMN(B1147)),"")</f>
        <v/>
      </c>
      <c r="D1153" s="47" t="str">
        <f t="array" ref="D1153">IFERROR(INDEX(TABLE1,SMALL(IF((DATE1&gt;=$C$4)*(DATE1&lt;=$D$4),MATCH(ROW(TABLE1),ROW(TABLE1)),""),ROW(C1147)),COLUMN(C1147)),"")</f>
        <v/>
      </c>
      <c r="E1153" s="47" t="str">
        <f t="array" ref="E1153">IFERROR(INDEX(TABLE1,SMALL(IF((DATE1&gt;=$C$4)*(DATE1&lt;=$D$4),MATCH(ROW(TABLE1),ROW(TABLE1)),""),ROW(D1147)),COLUMN(D1147)),"")</f>
        <v/>
      </c>
      <c r="F1153" s="47" t="str">
        <f t="array" ref="F1153">IFERROR(INDEX(TABLE1,SMALL(IF((DATE1&gt;=$C$4)*(DATE1&lt;=$D$4),MATCH(ROW(TABLE1),ROW(TABLE1)),""),ROW(E1147)),COLUMN(E1147)),"")</f>
        <v/>
      </c>
      <c r="G1153" s="45" t="str">
        <f t="array" ref="G1153">IFERROR(INDEX(TABLE1,SMALL(IF((DATE1&gt;=$C$4)*(DATE1&lt;=$D$4),MATCH(ROW(TABLE1),ROW(TABLE1)),""),ROW(F1147)),COLUMN(F1147)),"")</f>
        <v/>
      </c>
    </row>
    <row r="1154" spans="2:7" ht="19.149999999999999" customHeight="1" thickTop="1" thickBot="1">
      <c r="B1154" s="17" t="str">
        <f t="array" ref="B1154">IFERROR(INDEX(TABLE1,SMALL(IF((DATE1&gt;=$C$4)*(DATE1&lt;=$D$4),MATCH(ROW(TABLE1),ROW(TABLE1)),""),ROW(A1148)),COLUMN(A1148)),"")</f>
        <v/>
      </c>
      <c r="C1154" s="47" t="str">
        <f t="array" ref="C1154">IFERROR(INDEX(TABLE1,SMALL(IF((DATE1&gt;=$C$4)*(DATE1&lt;=$D$4),MATCH(ROW(TABLE1),ROW(TABLE1)),""),ROW(B1148)),COLUMN(B1148)),"")</f>
        <v/>
      </c>
      <c r="D1154" s="47" t="str">
        <f t="array" ref="D1154">IFERROR(INDEX(TABLE1,SMALL(IF((DATE1&gt;=$C$4)*(DATE1&lt;=$D$4),MATCH(ROW(TABLE1),ROW(TABLE1)),""),ROW(C1148)),COLUMN(C1148)),"")</f>
        <v/>
      </c>
      <c r="E1154" s="47" t="str">
        <f t="array" ref="E1154">IFERROR(INDEX(TABLE1,SMALL(IF((DATE1&gt;=$C$4)*(DATE1&lt;=$D$4),MATCH(ROW(TABLE1),ROW(TABLE1)),""),ROW(D1148)),COLUMN(D1148)),"")</f>
        <v/>
      </c>
      <c r="F1154" s="47" t="str">
        <f t="array" ref="F1154">IFERROR(INDEX(TABLE1,SMALL(IF((DATE1&gt;=$C$4)*(DATE1&lt;=$D$4),MATCH(ROW(TABLE1),ROW(TABLE1)),""),ROW(E1148)),COLUMN(E1148)),"")</f>
        <v/>
      </c>
      <c r="G1154" s="45" t="str">
        <f t="array" ref="G1154">IFERROR(INDEX(TABLE1,SMALL(IF((DATE1&gt;=$C$4)*(DATE1&lt;=$D$4),MATCH(ROW(TABLE1),ROW(TABLE1)),""),ROW(F1148)),COLUMN(F1148)),"")</f>
        <v/>
      </c>
    </row>
    <row r="1155" spans="2:7" ht="19.149999999999999" customHeight="1" thickTop="1" thickBot="1">
      <c r="B1155" s="17" t="str">
        <f t="array" ref="B1155">IFERROR(INDEX(TABLE1,SMALL(IF((DATE1&gt;=$C$4)*(DATE1&lt;=$D$4),MATCH(ROW(TABLE1),ROW(TABLE1)),""),ROW(A1149)),COLUMN(A1149)),"")</f>
        <v/>
      </c>
      <c r="C1155" s="47" t="str">
        <f t="array" ref="C1155">IFERROR(INDEX(TABLE1,SMALL(IF((DATE1&gt;=$C$4)*(DATE1&lt;=$D$4),MATCH(ROW(TABLE1),ROW(TABLE1)),""),ROW(B1149)),COLUMN(B1149)),"")</f>
        <v/>
      </c>
      <c r="D1155" s="47" t="str">
        <f t="array" ref="D1155">IFERROR(INDEX(TABLE1,SMALL(IF((DATE1&gt;=$C$4)*(DATE1&lt;=$D$4),MATCH(ROW(TABLE1),ROW(TABLE1)),""),ROW(C1149)),COLUMN(C1149)),"")</f>
        <v/>
      </c>
      <c r="E1155" s="47" t="str">
        <f t="array" ref="E1155">IFERROR(INDEX(TABLE1,SMALL(IF((DATE1&gt;=$C$4)*(DATE1&lt;=$D$4),MATCH(ROW(TABLE1),ROW(TABLE1)),""),ROW(D1149)),COLUMN(D1149)),"")</f>
        <v/>
      </c>
      <c r="F1155" s="47" t="str">
        <f t="array" ref="F1155">IFERROR(INDEX(TABLE1,SMALL(IF((DATE1&gt;=$C$4)*(DATE1&lt;=$D$4),MATCH(ROW(TABLE1),ROW(TABLE1)),""),ROW(E1149)),COLUMN(E1149)),"")</f>
        <v/>
      </c>
      <c r="G1155" s="45" t="str">
        <f t="array" ref="G1155">IFERROR(INDEX(TABLE1,SMALL(IF((DATE1&gt;=$C$4)*(DATE1&lt;=$D$4),MATCH(ROW(TABLE1),ROW(TABLE1)),""),ROW(F1149)),COLUMN(F1149)),"")</f>
        <v/>
      </c>
    </row>
    <row r="1156" spans="2:7" ht="19.149999999999999" customHeight="1" thickTop="1" thickBot="1">
      <c r="B1156" s="17" t="str">
        <f t="array" ref="B1156">IFERROR(INDEX(TABLE1,SMALL(IF((DATE1&gt;=$C$4)*(DATE1&lt;=$D$4),MATCH(ROW(TABLE1),ROW(TABLE1)),""),ROW(A1150)),COLUMN(A1150)),"")</f>
        <v/>
      </c>
      <c r="C1156" s="47" t="str">
        <f t="array" ref="C1156">IFERROR(INDEX(TABLE1,SMALL(IF((DATE1&gt;=$C$4)*(DATE1&lt;=$D$4),MATCH(ROW(TABLE1),ROW(TABLE1)),""),ROW(B1150)),COLUMN(B1150)),"")</f>
        <v/>
      </c>
      <c r="D1156" s="47" t="str">
        <f t="array" ref="D1156">IFERROR(INDEX(TABLE1,SMALL(IF((DATE1&gt;=$C$4)*(DATE1&lt;=$D$4),MATCH(ROW(TABLE1),ROW(TABLE1)),""),ROW(C1150)),COLUMN(C1150)),"")</f>
        <v/>
      </c>
      <c r="E1156" s="47" t="str">
        <f t="array" ref="E1156">IFERROR(INDEX(TABLE1,SMALL(IF((DATE1&gt;=$C$4)*(DATE1&lt;=$D$4),MATCH(ROW(TABLE1),ROW(TABLE1)),""),ROW(D1150)),COLUMN(D1150)),"")</f>
        <v/>
      </c>
      <c r="F1156" s="47" t="str">
        <f t="array" ref="F1156">IFERROR(INDEX(TABLE1,SMALL(IF((DATE1&gt;=$C$4)*(DATE1&lt;=$D$4),MATCH(ROW(TABLE1),ROW(TABLE1)),""),ROW(E1150)),COLUMN(E1150)),"")</f>
        <v/>
      </c>
      <c r="G1156" s="45" t="str">
        <f t="array" ref="G1156">IFERROR(INDEX(TABLE1,SMALL(IF((DATE1&gt;=$C$4)*(DATE1&lt;=$D$4),MATCH(ROW(TABLE1),ROW(TABLE1)),""),ROW(F1150)),COLUMN(F1150)),"")</f>
        <v/>
      </c>
    </row>
    <row r="1157" spans="2:7" ht="19.149999999999999" customHeight="1" thickTop="1" thickBot="1">
      <c r="B1157" s="17" t="str">
        <f t="array" ref="B1157">IFERROR(INDEX(TABLE1,SMALL(IF((DATE1&gt;=$C$4)*(DATE1&lt;=$D$4),MATCH(ROW(TABLE1),ROW(TABLE1)),""),ROW(A1151)),COLUMN(A1151)),"")</f>
        <v/>
      </c>
      <c r="C1157" s="47" t="str">
        <f t="array" ref="C1157">IFERROR(INDEX(TABLE1,SMALL(IF((DATE1&gt;=$C$4)*(DATE1&lt;=$D$4),MATCH(ROW(TABLE1),ROW(TABLE1)),""),ROW(B1151)),COLUMN(B1151)),"")</f>
        <v/>
      </c>
      <c r="D1157" s="47" t="str">
        <f t="array" ref="D1157">IFERROR(INDEX(TABLE1,SMALL(IF((DATE1&gt;=$C$4)*(DATE1&lt;=$D$4),MATCH(ROW(TABLE1),ROW(TABLE1)),""),ROW(C1151)),COLUMN(C1151)),"")</f>
        <v/>
      </c>
      <c r="E1157" s="47" t="str">
        <f t="array" ref="E1157">IFERROR(INDEX(TABLE1,SMALL(IF((DATE1&gt;=$C$4)*(DATE1&lt;=$D$4),MATCH(ROW(TABLE1),ROW(TABLE1)),""),ROW(D1151)),COLUMN(D1151)),"")</f>
        <v/>
      </c>
      <c r="F1157" s="47" t="str">
        <f t="array" ref="F1157">IFERROR(INDEX(TABLE1,SMALL(IF((DATE1&gt;=$C$4)*(DATE1&lt;=$D$4),MATCH(ROW(TABLE1),ROW(TABLE1)),""),ROW(E1151)),COLUMN(E1151)),"")</f>
        <v/>
      </c>
      <c r="G1157" s="45" t="str">
        <f t="array" ref="G1157">IFERROR(INDEX(TABLE1,SMALL(IF((DATE1&gt;=$C$4)*(DATE1&lt;=$D$4),MATCH(ROW(TABLE1),ROW(TABLE1)),""),ROW(F1151)),COLUMN(F1151)),"")</f>
        <v/>
      </c>
    </row>
    <row r="1158" spans="2:7" ht="19.149999999999999" customHeight="1" thickTop="1" thickBot="1">
      <c r="B1158" s="17" t="str">
        <f t="array" ref="B1158">IFERROR(INDEX(TABLE1,SMALL(IF((DATE1&gt;=$C$4)*(DATE1&lt;=$D$4),MATCH(ROW(TABLE1),ROW(TABLE1)),""),ROW(A1152)),COLUMN(A1152)),"")</f>
        <v/>
      </c>
      <c r="C1158" s="47" t="str">
        <f t="array" ref="C1158">IFERROR(INDEX(TABLE1,SMALL(IF((DATE1&gt;=$C$4)*(DATE1&lt;=$D$4),MATCH(ROW(TABLE1),ROW(TABLE1)),""),ROW(B1152)),COLUMN(B1152)),"")</f>
        <v/>
      </c>
      <c r="D1158" s="47" t="str">
        <f t="array" ref="D1158">IFERROR(INDEX(TABLE1,SMALL(IF((DATE1&gt;=$C$4)*(DATE1&lt;=$D$4),MATCH(ROW(TABLE1),ROW(TABLE1)),""),ROW(C1152)),COLUMN(C1152)),"")</f>
        <v/>
      </c>
      <c r="E1158" s="47" t="str">
        <f t="array" ref="E1158">IFERROR(INDEX(TABLE1,SMALL(IF((DATE1&gt;=$C$4)*(DATE1&lt;=$D$4),MATCH(ROW(TABLE1),ROW(TABLE1)),""),ROW(D1152)),COLUMN(D1152)),"")</f>
        <v/>
      </c>
      <c r="F1158" s="47" t="str">
        <f t="array" ref="F1158">IFERROR(INDEX(TABLE1,SMALL(IF((DATE1&gt;=$C$4)*(DATE1&lt;=$D$4),MATCH(ROW(TABLE1),ROW(TABLE1)),""),ROW(E1152)),COLUMN(E1152)),"")</f>
        <v/>
      </c>
      <c r="G1158" s="45" t="str">
        <f t="array" ref="G1158">IFERROR(INDEX(TABLE1,SMALL(IF((DATE1&gt;=$C$4)*(DATE1&lt;=$D$4),MATCH(ROW(TABLE1),ROW(TABLE1)),""),ROW(F1152)),COLUMN(F1152)),"")</f>
        <v/>
      </c>
    </row>
    <row r="1159" spans="2:7" ht="19.149999999999999" customHeight="1" thickTop="1" thickBot="1">
      <c r="B1159" s="17" t="str">
        <f t="array" ref="B1159">IFERROR(INDEX(TABLE1,SMALL(IF((DATE1&gt;=$C$4)*(DATE1&lt;=$D$4),MATCH(ROW(TABLE1),ROW(TABLE1)),""),ROW(A1153)),COLUMN(A1153)),"")</f>
        <v/>
      </c>
      <c r="C1159" s="47" t="str">
        <f t="array" ref="C1159">IFERROR(INDEX(TABLE1,SMALL(IF((DATE1&gt;=$C$4)*(DATE1&lt;=$D$4),MATCH(ROW(TABLE1),ROW(TABLE1)),""),ROW(B1153)),COLUMN(B1153)),"")</f>
        <v/>
      </c>
      <c r="D1159" s="47" t="str">
        <f t="array" ref="D1159">IFERROR(INDEX(TABLE1,SMALL(IF((DATE1&gt;=$C$4)*(DATE1&lt;=$D$4),MATCH(ROW(TABLE1),ROW(TABLE1)),""),ROW(C1153)),COLUMN(C1153)),"")</f>
        <v/>
      </c>
      <c r="E1159" s="47" t="str">
        <f t="array" ref="E1159">IFERROR(INDEX(TABLE1,SMALL(IF((DATE1&gt;=$C$4)*(DATE1&lt;=$D$4),MATCH(ROW(TABLE1),ROW(TABLE1)),""),ROW(D1153)),COLUMN(D1153)),"")</f>
        <v/>
      </c>
      <c r="F1159" s="47" t="str">
        <f t="array" ref="F1159">IFERROR(INDEX(TABLE1,SMALL(IF((DATE1&gt;=$C$4)*(DATE1&lt;=$D$4),MATCH(ROW(TABLE1),ROW(TABLE1)),""),ROW(E1153)),COLUMN(E1153)),"")</f>
        <v/>
      </c>
      <c r="G1159" s="45" t="str">
        <f t="array" ref="G1159">IFERROR(INDEX(TABLE1,SMALL(IF((DATE1&gt;=$C$4)*(DATE1&lt;=$D$4),MATCH(ROW(TABLE1),ROW(TABLE1)),""),ROW(F1153)),COLUMN(F1153)),"")</f>
        <v/>
      </c>
    </row>
    <row r="1160" spans="2:7" ht="19.149999999999999" customHeight="1" thickTop="1" thickBot="1">
      <c r="B1160" s="17" t="str">
        <f t="array" ref="B1160">IFERROR(INDEX(TABLE1,SMALL(IF((DATE1&gt;=$C$4)*(DATE1&lt;=$D$4),MATCH(ROW(TABLE1),ROW(TABLE1)),""),ROW(A1154)),COLUMN(A1154)),"")</f>
        <v/>
      </c>
      <c r="C1160" s="47" t="str">
        <f t="array" ref="C1160">IFERROR(INDEX(TABLE1,SMALL(IF((DATE1&gt;=$C$4)*(DATE1&lt;=$D$4),MATCH(ROW(TABLE1),ROW(TABLE1)),""),ROW(B1154)),COLUMN(B1154)),"")</f>
        <v/>
      </c>
      <c r="D1160" s="47" t="str">
        <f t="array" ref="D1160">IFERROR(INDEX(TABLE1,SMALL(IF((DATE1&gt;=$C$4)*(DATE1&lt;=$D$4),MATCH(ROW(TABLE1),ROW(TABLE1)),""),ROW(C1154)),COLUMN(C1154)),"")</f>
        <v/>
      </c>
      <c r="E1160" s="47" t="str">
        <f t="array" ref="E1160">IFERROR(INDEX(TABLE1,SMALL(IF((DATE1&gt;=$C$4)*(DATE1&lt;=$D$4),MATCH(ROW(TABLE1),ROW(TABLE1)),""),ROW(D1154)),COLUMN(D1154)),"")</f>
        <v/>
      </c>
      <c r="F1160" s="47" t="str">
        <f t="array" ref="F1160">IFERROR(INDEX(TABLE1,SMALL(IF((DATE1&gt;=$C$4)*(DATE1&lt;=$D$4),MATCH(ROW(TABLE1),ROW(TABLE1)),""),ROW(E1154)),COLUMN(E1154)),"")</f>
        <v/>
      </c>
      <c r="G1160" s="45" t="str">
        <f t="array" ref="G1160">IFERROR(INDEX(TABLE1,SMALL(IF((DATE1&gt;=$C$4)*(DATE1&lt;=$D$4),MATCH(ROW(TABLE1),ROW(TABLE1)),""),ROW(F1154)),COLUMN(F1154)),"")</f>
        <v/>
      </c>
    </row>
    <row r="1161" spans="2:7" ht="19.149999999999999" customHeight="1" thickTop="1" thickBot="1">
      <c r="B1161" s="17" t="str">
        <f t="array" ref="B1161">IFERROR(INDEX(TABLE1,SMALL(IF((DATE1&gt;=$C$4)*(DATE1&lt;=$D$4),MATCH(ROW(TABLE1),ROW(TABLE1)),""),ROW(A1155)),COLUMN(A1155)),"")</f>
        <v/>
      </c>
      <c r="C1161" s="47" t="str">
        <f t="array" ref="C1161">IFERROR(INDEX(TABLE1,SMALL(IF((DATE1&gt;=$C$4)*(DATE1&lt;=$D$4),MATCH(ROW(TABLE1),ROW(TABLE1)),""),ROW(B1155)),COLUMN(B1155)),"")</f>
        <v/>
      </c>
      <c r="D1161" s="47" t="str">
        <f t="array" ref="D1161">IFERROR(INDEX(TABLE1,SMALL(IF((DATE1&gt;=$C$4)*(DATE1&lt;=$D$4),MATCH(ROW(TABLE1),ROW(TABLE1)),""),ROW(C1155)),COLUMN(C1155)),"")</f>
        <v/>
      </c>
      <c r="E1161" s="47" t="str">
        <f t="array" ref="E1161">IFERROR(INDEX(TABLE1,SMALL(IF((DATE1&gt;=$C$4)*(DATE1&lt;=$D$4),MATCH(ROW(TABLE1),ROW(TABLE1)),""),ROW(D1155)),COLUMN(D1155)),"")</f>
        <v/>
      </c>
      <c r="F1161" s="47" t="str">
        <f t="array" ref="F1161">IFERROR(INDEX(TABLE1,SMALL(IF((DATE1&gt;=$C$4)*(DATE1&lt;=$D$4),MATCH(ROW(TABLE1),ROW(TABLE1)),""),ROW(E1155)),COLUMN(E1155)),"")</f>
        <v/>
      </c>
      <c r="G1161" s="45" t="str">
        <f t="array" ref="G1161">IFERROR(INDEX(TABLE1,SMALL(IF((DATE1&gt;=$C$4)*(DATE1&lt;=$D$4),MATCH(ROW(TABLE1),ROW(TABLE1)),""),ROW(F1155)),COLUMN(F1155)),"")</f>
        <v/>
      </c>
    </row>
    <row r="1162" spans="2:7" ht="19.149999999999999" customHeight="1" thickTop="1" thickBot="1">
      <c r="B1162" s="17" t="str">
        <f t="array" ref="B1162">IFERROR(INDEX(TABLE1,SMALL(IF((DATE1&gt;=$C$4)*(DATE1&lt;=$D$4),MATCH(ROW(TABLE1),ROW(TABLE1)),""),ROW(A1156)),COLUMN(A1156)),"")</f>
        <v/>
      </c>
      <c r="C1162" s="47" t="str">
        <f t="array" ref="C1162">IFERROR(INDEX(TABLE1,SMALL(IF((DATE1&gt;=$C$4)*(DATE1&lt;=$D$4),MATCH(ROW(TABLE1),ROW(TABLE1)),""),ROW(B1156)),COLUMN(B1156)),"")</f>
        <v/>
      </c>
      <c r="D1162" s="47" t="str">
        <f t="array" ref="D1162">IFERROR(INDEX(TABLE1,SMALL(IF((DATE1&gt;=$C$4)*(DATE1&lt;=$D$4),MATCH(ROW(TABLE1),ROW(TABLE1)),""),ROW(C1156)),COLUMN(C1156)),"")</f>
        <v/>
      </c>
      <c r="E1162" s="47" t="str">
        <f t="array" ref="E1162">IFERROR(INDEX(TABLE1,SMALL(IF((DATE1&gt;=$C$4)*(DATE1&lt;=$D$4),MATCH(ROW(TABLE1),ROW(TABLE1)),""),ROW(D1156)),COLUMN(D1156)),"")</f>
        <v/>
      </c>
      <c r="F1162" s="47" t="str">
        <f t="array" ref="F1162">IFERROR(INDEX(TABLE1,SMALL(IF((DATE1&gt;=$C$4)*(DATE1&lt;=$D$4),MATCH(ROW(TABLE1),ROW(TABLE1)),""),ROW(E1156)),COLUMN(E1156)),"")</f>
        <v/>
      </c>
      <c r="G1162" s="45" t="str">
        <f t="array" ref="G1162">IFERROR(INDEX(TABLE1,SMALL(IF((DATE1&gt;=$C$4)*(DATE1&lt;=$D$4),MATCH(ROW(TABLE1),ROW(TABLE1)),""),ROW(F1156)),COLUMN(F1156)),"")</f>
        <v/>
      </c>
    </row>
    <row r="1163" spans="2:7" ht="19.149999999999999" customHeight="1" thickTop="1" thickBot="1">
      <c r="B1163" s="17" t="str">
        <f t="array" ref="B1163">IFERROR(INDEX(TABLE1,SMALL(IF((DATE1&gt;=$C$4)*(DATE1&lt;=$D$4),MATCH(ROW(TABLE1),ROW(TABLE1)),""),ROW(A1157)),COLUMN(A1157)),"")</f>
        <v/>
      </c>
      <c r="C1163" s="47" t="str">
        <f t="array" ref="C1163">IFERROR(INDEX(TABLE1,SMALL(IF((DATE1&gt;=$C$4)*(DATE1&lt;=$D$4),MATCH(ROW(TABLE1),ROW(TABLE1)),""),ROW(B1157)),COLUMN(B1157)),"")</f>
        <v/>
      </c>
      <c r="D1163" s="47" t="str">
        <f t="array" ref="D1163">IFERROR(INDEX(TABLE1,SMALL(IF((DATE1&gt;=$C$4)*(DATE1&lt;=$D$4),MATCH(ROW(TABLE1),ROW(TABLE1)),""),ROW(C1157)),COLUMN(C1157)),"")</f>
        <v/>
      </c>
      <c r="E1163" s="47" t="str">
        <f t="array" ref="E1163">IFERROR(INDEX(TABLE1,SMALL(IF((DATE1&gt;=$C$4)*(DATE1&lt;=$D$4),MATCH(ROW(TABLE1),ROW(TABLE1)),""),ROW(D1157)),COLUMN(D1157)),"")</f>
        <v/>
      </c>
      <c r="F1163" s="47" t="str">
        <f t="array" ref="F1163">IFERROR(INDEX(TABLE1,SMALL(IF((DATE1&gt;=$C$4)*(DATE1&lt;=$D$4),MATCH(ROW(TABLE1),ROW(TABLE1)),""),ROW(E1157)),COLUMN(E1157)),"")</f>
        <v/>
      </c>
      <c r="G1163" s="45" t="str">
        <f t="array" ref="G1163">IFERROR(INDEX(TABLE1,SMALL(IF((DATE1&gt;=$C$4)*(DATE1&lt;=$D$4),MATCH(ROW(TABLE1),ROW(TABLE1)),""),ROW(F1157)),COLUMN(F1157)),"")</f>
        <v/>
      </c>
    </row>
    <row r="1164" spans="2:7" ht="19.149999999999999" customHeight="1" thickTop="1" thickBot="1">
      <c r="B1164" s="17" t="str">
        <f t="array" ref="B1164">IFERROR(INDEX(TABLE1,SMALL(IF((DATE1&gt;=$C$4)*(DATE1&lt;=$D$4),MATCH(ROW(TABLE1),ROW(TABLE1)),""),ROW(A1158)),COLUMN(A1158)),"")</f>
        <v/>
      </c>
      <c r="C1164" s="47" t="str">
        <f t="array" ref="C1164">IFERROR(INDEX(TABLE1,SMALL(IF((DATE1&gt;=$C$4)*(DATE1&lt;=$D$4),MATCH(ROW(TABLE1),ROW(TABLE1)),""),ROW(B1158)),COLUMN(B1158)),"")</f>
        <v/>
      </c>
      <c r="D1164" s="47" t="str">
        <f t="array" ref="D1164">IFERROR(INDEX(TABLE1,SMALL(IF((DATE1&gt;=$C$4)*(DATE1&lt;=$D$4),MATCH(ROW(TABLE1),ROW(TABLE1)),""),ROW(C1158)),COLUMN(C1158)),"")</f>
        <v/>
      </c>
      <c r="E1164" s="47" t="str">
        <f t="array" ref="E1164">IFERROR(INDEX(TABLE1,SMALL(IF((DATE1&gt;=$C$4)*(DATE1&lt;=$D$4),MATCH(ROW(TABLE1),ROW(TABLE1)),""),ROW(D1158)),COLUMN(D1158)),"")</f>
        <v/>
      </c>
      <c r="F1164" s="47" t="str">
        <f t="array" ref="F1164">IFERROR(INDEX(TABLE1,SMALL(IF((DATE1&gt;=$C$4)*(DATE1&lt;=$D$4),MATCH(ROW(TABLE1),ROW(TABLE1)),""),ROW(E1158)),COLUMN(E1158)),"")</f>
        <v/>
      </c>
      <c r="G1164" s="45" t="str">
        <f t="array" ref="G1164">IFERROR(INDEX(TABLE1,SMALL(IF((DATE1&gt;=$C$4)*(DATE1&lt;=$D$4),MATCH(ROW(TABLE1),ROW(TABLE1)),""),ROW(F1158)),COLUMN(F1158)),"")</f>
        <v/>
      </c>
    </row>
    <row r="1165" spans="2:7" ht="19.149999999999999" customHeight="1" thickTop="1" thickBot="1">
      <c r="B1165" s="17" t="str">
        <f t="array" ref="B1165">IFERROR(INDEX(TABLE1,SMALL(IF((DATE1&gt;=$C$4)*(DATE1&lt;=$D$4),MATCH(ROW(TABLE1),ROW(TABLE1)),""),ROW(A1159)),COLUMN(A1159)),"")</f>
        <v/>
      </c>
      <c r="C1165" s="47" t="str">
        <f t="array" ref="C1165">IFERROR(INDEX(TABLE1,SMALL(IF((DATE1&gt;=$C$4)*(DATE1&lt;=$D$4),MATCH(ROW(TABLE1),ROW(TABLE1)),""),ROW(B1159)),COLUMN(B1159)),"")</f>
        <v/>
      </c>
      <c r="D1165" s="47" t="str">
        <f t="array" ref="D1165">IFERROR(INDEX(TABLE1,SMALL(IF((DATE1&gt;=$C$4)*(DATE1&lt;=$D$4),MATCH(ROW(TABLE1),ROW(TABLE1)),""),ROW(C1159)),COLUMN(C1159)),"")</f>
        <v/>
      </c>
      <c r="E1165" s="47" t="str">
        <f t="array" ref="E1165">IFERROR(INDEX(TABLE1,SMALL(IF((DATE1&gt;=$C$4)*(DATE1&lt;=$D$4),MATCH(ROW(TABLE1),ROW(TABLE1)),""),ROW(D1159)),COLUMN(D1159)),"")</f>
        <v/>
      </c>
      <c r="F1165" s="47" t="str">
        <f t="array" ref="F1165">IFERROR(INDEX(TABLE1,SMALL(IF((DATE1&gt;=$C$4)*(DATE1&lt;=$D$4),MATCH(ROW(TABLE1),ROW(TABLE1)),""),ROW(E1159)),COLUMN(E1159)),"")</f>
        <v/>
      </c>
      <c r="G1165" s="45" t="str">
        <f t="array" ref="G1165">IFERROR(INDEX(TABLE1,SMALL(IF((DATE1&gt;=$C$4)*(DATE1&lt;=$D$4),MATCH(ROW(TABLE1),ROW(TABLE1)),""),ROW(F1159)),COLUMN(F1159)),"")</f>
        <v/>
      </c>
    </row>
    <row r="1166" spans="2:7" ht="19.149999999999999" customHeight="1" thickTop="1" thickBot="1">
      <c r="B1166" s="17" t="str">
        <f t="array" ref="B1166">IFERROR(INDEX(TABLE1,SMALL(IF((DATE1&gt;=$C$4)*(DATE1&lt;=$D$4),MATCH(ROW(TABLE1),ROW(TABLE1)),""),ROW(A1160)),COLUMN(A1160)),"")</f>
        <v/>
      </c>
      <c r="C1166" s="47" t="str">
        <f t="array" ref="C1166">IFERROR(INDEX(TABLE1,SMALL(IF((DATE1&gt;=$C$4)*(DATE1&lt;=$D$4),MATCH(ROW(TABLE1),ROW(TABLE1)),""),ROW(B1160)),COLUMN(B1160)),"")</f>
        <v/>
      </c>
      <c r="D1166" s="47" t="str">
        <f t="array" ref="D1166">IFERROR(INDEX(TABLE1,SMALL(IF((DATE1&gt;=$C$4)*(DATE1&lt;=$D$4),MATCH(ROW(TABLE1),ROW(TABLE1)),""),ROW(C1160)),COLUMN(C1160)),"")</f>
        <v/>
      </c>
      <c r="E1166" s="47" t="str">
        <f t="array" ref="E1166">IFERROR(INDEX(TABLE1,SMALL(IF((DATE1&gt;=$C$4)*(DATE1&lt;=$D$4),MATCH(ROW(TABLE1),ROW(TABLE1)),""),ROW(D1160)),COLUMN(D1160)),"")</f>
        <v/>
      </c>
      <c r="F1166" s="47" t="str">
        <f t="array" ref="F1166">IFERROR(INDEX(TABLE1,SMALL(IF((DATE1&gt;=$C$4)*(DATE1&lt;=$D$4),MATCH(ROW(TABLE1),ROW(TABLE1)),""),ROW(E1160)),COLUMN(E1160)),"")</f>
        <v/>
      </c>
      <c r="G1166" s="45" t="str">
        <f t="array" ref="G1166">IFERROR(INDEX(TABLE1,SMALL(IF((DATE1&gt;=$C$4)*(DATE1&lt;=$D$4),MATCH(ROW(TABLE1),ROW(TABLE1)),""),ROW(F1160)),COLUMN(F1160)),"")</f>
        <v/>
      </c>
    </row>
    <row r="1167" spans="2:7" ht="19.149999999999999" customHeight="1" thickTop="1" thickBot="1">
      <c r="B1167" s="17" t="str">
        <f t="array" ref="B1167">IFERROR(INDEX(TABLE1,SMALL(IF((DATE1&gt;=$C$4)*(DATE1&lt;=$D$4),MATCH(ROW(TABLE1),ROW(TABLE1)),""),ROW(A1161)),COLUMN(A1161)),"")</f>
        <v/>
      </c>
      <c r="C1167" s="47" t="str">
        <f t="array" ref="C1167">IFERROR(INDEX(TABLE1,SMALL(IF((DATE1&gt;=$C$4)*(DATE1&lt;=$D$4),MATCH(ROW(TABLE1),ROW(TABLE1)),""),ROW(B1161)),COLUMN(B1161)),"")</f>
        <v/>
      </c>
      <c r="D1167" s="47" t="str">
        <f t="array" ref="D1167">IFERROR(INDEX(TABLE1,SMALL(IF((DATE1&gt;=$C$4)*(DATE1&lt;=$D$4),MATCH(ROW(TABLE1),ROW(TABLE1)),""),ROW(C1161)),COLUMN(C1161)),"")</f>
        <v/>
      </c>
      <c r="E1167" s="47" t="str">
        <f t="array" ref="E1167">IFERROR(INDEX(TABLE1,SMALL(IF((DATE1&gt;=$C$4)*(DATE1&lt;=$D$4),MATCH(ROW(TABLE1),ROW(TABLE1)),""),ROW(D1161)),COLUMN(D1161)),"")</f>
        <v/>
      </c>
      <c r="F1167" s="47" t="str">
        <f t="array" ref="F1167">IFERROR(INDEX(TABLE1,SMALL(IF((DATE1&gt;=$C$4)*(DATE1&lt;=$D$4),MATCH(ROW(TABLE1),ROW(TABLE1)),""),ROW(E1161)),COLUMN(E1161)),"")</f>
        <v/>
      </c>
      <c r="G1167" s="45" t="str">
        <f t="array" ref="G1167">IFERROR(INDEX(TABLE1,SMALL(IF((DATE1&gt;=$C$4)*(DATE1&lt;=$D$4),MATCH(ROW(TABLE1),ROW(TABLE1)),""),ROW(F1161)),COLUMN(F1161)),"")</f>
        <v/>
      </c>
    </row>
    <row r="1168" spans="2:7" ht="19.149999999999999" customHeight="1" thickTop="1" thickBot="1">
      <c r="B1168" s="17" t="str">
        <f t="array" ref="B1168">IFERROR(INDEX(TABLE1,SMALL(IF((DATE1&gt;=$C$4)*(DATE1&lt;=$D$4),MATCH(ROW(TABLE1),ROW(TABLE1)),""),ROW(A1162)),COLUMN(A1162)),"")</f>
        <v/>
      </c>
      <c r="C1168" s="47" t="str">
        <f t="array" ref="C1168">IFERROR(INDEX(TABLE1,SMALL(IF((DATE1&gt;=$C$4)*(DATE1&lt;=$D$4),MATCH(ROW(TABLE1),ROW(TABLE1)),""),ROW(B1162)),COLUMN(B1162)),"")</f>
        <v/>
      </c>
      <c r="D1168" s="47" t="str">
        <f t="array" ref="D1168">IFERROR(INDEX(TABLE1,SMALL(IF((DATE1&gt;=$C$4)*(DATE1&lt;=$D$4),MATCH(ROW(TABLE1),ROW(TABLE1)),""),ROW(C1162)),COLUMN(C1162)),"")</f>
        <v/>
      </c>
      <c r="E1168" s="47" t="str">
        <f t="array" ref="E1168">IFERROR(INDEX(TABLE1,SMALL(IF((DATE1&gt;=$C$4)*(DATE1&lt;=$D$4),MATCH(ROW(TABLE1),ROW(TABLE1)),""),ROW(D1162)),COLUMN(D1162)),"")</f>
        <v/>
      </c>
      <c r="F1168" s="47" t="str">
        <f t="array" ref="F1168">IFERROR(INDEX(TABLE1,SMALL(IF((DATE1&gt;=$C$4)*(DATE1&lt;=$D$4),MATCH(ROW(TABLE1),ROW(TABLE1)),""),ROW(E1162)),COLUMN(E1162)),"")</f>
        <v/>
      </c>
      <c r="G1168" s="45" t="str">
        <f t="array" ref="G1168">IFERROR(INDEX(TABLE1,SMALL(IF((DATE1&gt;=$C$4)*(DATE1&lt;=$D$4),MATCH(ROW(TABLE1),ROW(TABLE1)),""),ROW(F1162)),COLUMN(F1162)),"")</f>
        <v/>
      </c>
    </row>
    <row r="1169" spans="2:7" ht="19.149999999999999" customHeight="1" thickTop="1" thickBot="1">
      <c r="B1169" s="17" t="str">
        <f t="array" ref="B1169">IFERROR(INDEX(TABLE1,SMALL(IF((DATE1&gt;=$C$4)*(DATE1&lt;=$D$4),MATCH(ROW(TABLE1),ROW(TABLE1)),""),ROW(A1163)),COLUMN(A1163)),"")</f>
        <v/>
      </c>
      <c r="C1169" s="47" t="str">
        <f t="array" ref="C1169">IFERROR(INDEX(TABLE1,SMALL(IF((DATE1&gt;=$C$4)*(DATE1&lt;=$D$4),MATCH(ROW(TABLE1),ROW(TABLE1)),""),ROW(B1163)),COLUMN(B1163)),"")</f>
        <v/>
      </c>
      <c r="D1169" s="47" t="str">
        <f t="array" ref="D1169">IFERROR(INDEX(TABLE1,SMALL(IF((DATE1&gt;=$C$4)*(DATE1&lt;=$D$4),MATCH(ROW(TABLE1),ROW(TABLE1)),""),ROW(C1163)),COLUMN(C1163)),"")</f>
        <v/>
      </c>
      <c r="E1169" s="47" t="str">
        <f t="array" ref="E1169">IFERROR(INDEX(TABLE1,SMALL(IF((DATE1&gt;=$C$4)*(DATE1&lt;=$D$4),MATCH(ROW(TABLE1),ROW(TABLE1)),""),ROW(D1163)),COLUMN(D1163)),"")</f>
        <v/>
      </c>
      <c r="F1169" s="47" t="str">
        <f t="array" ref="F1169">IFERROR(INDEX(TABLE1,SMALL(IF((DATE1&gt;=$C$4)*(DATE1&lt;=$D$4),MATCH(ROW(TABLE1),ROW(TABLE1)),""),ROW(E1163)),COLUMN(E1163)),"")</f>
        <v/>
      </c>
      <c r="G1169" s="45" t="str">
        <f t="array" ref="G1169">IFERROR(INDEX(TABLE1,SMALL(IF((DATE1&gt;=$C$4)*(DATE1&lt;=$D$4),MATCH(ROW(TABLE1),ROW(TABLE1)),""),ROW(F1163)),COLUMN(F1163)),"")</f>
        <v/>
      </c>
    </row>
    <row r="1170" spans="2:7" ht="19.149999999999999" customHeight="1" thickTop="1" thickBot="1">
      <c r="B1170" s="17" t="str">
        <f t="array" ref="B1170">IFERROR(INDEX(TABLE1,SMALL(IF((DATE1&gt;=$C$4)*(DATE1&lt;=$D$4),MATCH(ROW(TABLE1),ROW(TABLE1)),""),ROW(A1164)),COLUMN(A1164)),"")</f>
        <v/>
      </c>
      <c r="C1170" s="47" t="str">
        <f t="array" ref="C1170">IFERROR(INDEX(TABLE1,SMALL(IF((DATE1&gt;=$C$4)*(DATE1&lt;=$D$4),MATCH(ROW(TABLE1),ROW(TABLE1)),""),ROW(B1164)),COLUMN(B1164)),"")</f>
        <v/>
      </c>
      <c r="D1170" s="47" t="str">
        <f t="array" ref="D1170">IFERROR(INDEX(TABLE1,SMALL(IF((DATE1&gt;=$C$4)*(DATE1&lt;=$D$4),MATCH(ROW(TABLE1),ROW(TABLE1)),""),ROW(C1164)),COLUMN(C1164)),"")</f>
        <v/>
      </c>
      <c r="E1170" s="47" t="str">
        <f t="array" ref="E1170">IFERROR(INDEX(TABLE1,SMALL(IF((DATE1&gt;=$C$4)*(DATE1&lt;=$D$4),MATCH(ROW(TABLE1),ROW(TABLE1)),""),ROW(D1164)),COLUMN(D1164)),"")</f>
        <v/>
      </c>
      <c r="F1170" s="47" t="str">
        <f t="array" ref="F1170">IFERROR(INDEX(TABLE1,SMALL(IF((DATE1&gt;=$C$4)*(DATE1&lt;=$D$4),MATCH(ROW(TABLE1),ROW(TABLE1)),""),ROW(E1164)),COLUMN(E1164)),"")</f>
        <v/>
      </c>
      <c r="G1170" s="45" t="str">
        <f t="array" ref="G1170">IFERROR(INDEX(TABLE1,SMALL(IF((DATE1&gt;=$C$4)*(DATE1&lt;=$D$4),MATCH(ROW(TABLE1),ROW(TABLE1)),""),ROW(F1164)),COLUMN(F1164)),"")</f>
        <v/>
      </c>
    </row>
    <row r="1171" spans="2:7" ht="19.149999999999999" customHeight="1" thickTop="1" thickBot="1">
      <c r="B1171" s="17" t="str">
        <f t="array" ref="B1171">IFERROR(INDEX(TABLE1,SMALL(IF((DATE1&gt;=$C$4)*(DATE1&lt;=$D$4),MATCH(ROW(TABLE1),ROW(TABLE1)),""),ROW(A1165)),COLUMN(A1165)),"")</f>
        <v/>
      </c>
      <c r="C1171" s="47" t="str">
        <f t="array" ref="C1171">IFERROR(INDEX(TABLE1,SMALL(IF((DATE1&gt;=$C$4)*(DATE1&lt;=$D$4),MATCH(ROW(TABLE1),ROW(TABLE1)),""),ROW(B1165)),COLUMN(B1165)),"")</f>
        <v/>
      </c>
      <c r="D1171" s="47" t="str">
        <f t="array" ref="D1171">IFERROR(INDEX(TABLE1,SMALL(IF((DATE1&gt;=$C$4)*(DATE1&lt;=$D$4),MATCH(ROW(TABLE1),ROW(TABLE1)),""),ROW(C1165)),COLUMN(C1165)),"")</f>
        <v/>
      </c>
      <c r="E1171" s="47" t="str">
        <f t="array" ref="E1171">IFERROR(INDEX(TABLE1,SMALL(IF((DATE1&gt;=$C$4)*(DATE1&lt;=$D$4),MATCH(ROW(TABLE1),ROW(TABLE1)),""),ROW(D1165)),COLUMN(D1165)),"")</f>
        <v/>
      </c>
      <c r="F1171" s="47" t="str">
        <f t="array" ref="F1171">IFERROR(INDEX(TABLE1,SMALL(IF((DATE1&gt;=$C$4)*(DATE1&lt;=$D$4),MATCH(ROW(TABLE1),ROW(TABLE1)),""),ROW(E1165)),COLUMN(E1165)),"")</f>
        <v/>
      </c>
      <c r="G1171" s="45" t="str">
        <f t="array" ref="G1171">IFERROR(INDEX(TABLE1,SMALL(IF((DATE1&gt;=$C$4)*(DATE1&lt;=$D$4),MATCH(ROW(TABLE1),ROW(TABLE1)),""),ROW(F1165)),COLUMN(F1165)),"")</f>
        <v/>
      </c>
    </row>
    <row r="1172" spans="2:7" ht="19.149999999999999" customHeight="1" thickTop="1" thickBot="1">
      <c r="B1172" s="17" t="str">
        <f t="array" ref="B1172">IFERROR(INDEX(TABLE1,SMALL(IF((DATE1&gt;=$C$4)*(DATE1&lt;=$D$4),MATCH(ROW(TABLE1),ROW(TABLE1)),""),ROW(A1166)),COLUMN(A1166)),"")</f>
        <v/>
      </c>
      <c r="C1172" s="47" t="str">
        <f t="array" ref="C1172">IFERROR(INDEX(TABLE1,SMALL(IF((DATE1&gt;=$C$4)*(DATE1&lt;=$D$4),MATCH(ROW(TABLE1),ROW(TABLE1)),""),ROW(B1166)),COLUMN(B1166)),"")</f>
        <v/>
      </c>
      <c r="D1172" s="47" t="str">
        <f t="array" ref="D1172">IFERROR(INDEX(TABLE1,SMALL(IF((DATE1&gt;=$C$4)*(DATE1&lt;=$D$4),MATCH(ROW(TABLE1),ROW(TABLE1)),""),ROW(C1166)),COLUMN(C1166)),"")</f>
        <v/>
      </c>
      <c r="E1172" s="47" t="str">
        <f t="array" ref="E1172">IFERROR(INDEX(TABLE1,SMALL(IF((DATE1&gt;=$C$4)*(DATE1&lt;=$D$4),MATCH(ROW(TABLE1),ROW(TABLE1)),""),ROW(D1166)),COLUMN(D1166)),"")</f>
        <v/>
      </c>
      <c r="F1172" s="47" t="str">
        <f t="array" ref="F1172">IFERROR(INDEX(TABLE1,SMALL(IF((DATE1&gt;=$C$4)*(DATE1&lt;=$D$4),MATCH(ROW(TABLE1),ROW(TABLE1)),""),ROW(E1166)),COLUMN(E1166)),"")</f>
        <v/>
      </c>
      <c r="G1172" s="45" t="str">
        <f t="array" ref="G1172">IFERROR(INDEX(TABLE1,SMALL(IF((DATE1&gt;=$C$4)*(DATE1&lt;=$D$4),MATCH(ROW(TABLE1),ROW(TABLE1)),""),ROW(F1166)),COLUMN(F1166)),"")</f>
        <v/>
      </c>
    </row>
    <row r="1173" spans="2:7" ht="19.149999999999999" customHeight="1" thickTop="1" thickBot="1">
      <c r="B1173" s="17" t="str">
        <f t="array" ref="B1173">IFERROR(INDEX(TABLE1,SMALL(IF((DATE1&gt;=$C$4)*(DATE1&lt;=$D$4),MATCH(ROW(TABLE1),ROW(TABLE1)),""),ROW(A1167)),COLUMN(A1167)),"")</f>
        <v/>
      </c>
      <c r="C1173" s="47" t="str">
        <f t="array" ref="C1173">IFERROR(INDEX(TABLE1,SMALL(IF((DATE1&gt;=$C$4)*(DATE1&lt;=$D$4),MATCH(ROW(TABLE1),ROW(TABLE1)),""),ROW(B1167)),COLUMN(B1167)),"")</f>
        <v/>
      </c>
      <c r="D1173" s="47" t="str">
        <f t="array" ref="D1173">IFERROR(INDEX(TABLE1,SMALL(IF((DATE1&gt;=$C$4)*(DATE1&lt;=$D$4),MATCH(ROW(TABLE1),ROW(TABLE1)),""),ROW(C1167)),COLUMN(C1167)),"")</f>
        <v/>
      </c>
      <c r="E1173" s="47" t="str">
        <f t="array" ref="E1173">IFERROR(INDEX(TABLE1,SMALL(IF((DATE1&gt;=$C$4)*(DATE1&lt;=$D$4),MATCH(ROW(TABLE1),ROW(TABLE1)),""),ROW(D1167)),COLUMN(D1167)),"")</f>
        <v/>
      </c>
      <c r="F1173" s="47" t="str">
        <f t="array" ref="F1173">IFERROR(INDEX(TABLE1,SMALL(IF((DATE1&gt;=$C$4)*(DATE1&lt;=$D$4),MATCH(ROW(TABLE1),ROW(TABLE1)),""),ROW(E1167)),COLUMN(E1167)),"")</f>
        <v/>
      </c>
      <c r="G1173" s="45" t="str">
        <f t="array" ref="G1173">IFERROR(INDEX(TABLE1,SMALL(IF((DATE1&gt;=$C$4)*(DATE1&lt;=$D$4),MATCH(ROW(TABLE1),ROW(TABLE1)),""),ROW(F1167)),COLUMN(F1167)),"")</f>
        <v/>
      </c>
    </row>
    <row r="1174" spans="2:7" ht="19.149999999999999" customHeight="1" thickTop="1" thickBot="1">
      <c r="B1174" s="17" t="str">
        <f t="array" ref="B1174">IFERROR(INDEX(TABLE1,SMALL(IF((DATE1&gt;=$C$4)*(DATE1&lt;=$D$4),MATCH(ROW(TABLE1),ROW(TABLE1)),""),ROW(A1168)),COLUMN(A1168)),"")</f>
        <v/>
      </c>
      <c r="C1174" s="47" t="str">
        <f t="array" ref="C1174">IFERROR(INDEX(TABLE1,SMALL(IF((DATE1&gt;=$C$4)*(DATE1&lt;=$D$4),MATCH(ROW(TABLE1),ROW(TABLE1)),""),ROW(B1168)),COLUMN(B1168)),"")</f>
        <v/>
      </c>
      <c r="D1174" s="47" t="str">
        <f t="array" ref="D1174">IFERROR(INDEX(TABLE1,SMALL(IF((DATE1&gt;=$C$4)*(DATE1&lt;=$D$4),MATCH(ROW(TABLE1),ROW(TABLE1)),""),ROW(C1168)),COLUMN(C1168)),"")</f>
        <v/>
      </c>
      <c r="E1174" s="47" t="str">
        <f t="array" ref="E1174">IFERROR(INDEX(TABLE1,SMALL(IF((DATE1&gt;=$C$4)*(DATE1&lt;=$D$4),MATCH(ROW(TABLE1),ROW(TABLE1)),""),ROW(D1168)),COLUMN(D1168)),"")</f>
        <v/>
      </c>
      <c r="F1174" s="47" t="str">
        <f t="array" ref="F1174">IFERROR(INDEX(TABLE1,SMALL(IF((DATE1&gt;=$C$4)*(DATE1&lt;=$D$4),MATCH(ROW(TABLE1),ROW(TABLE1)),""),ROW(E1168)),COLUMN(E1168)),"")</f>
        <v/>
      </c>
      <c r="G1174" s="45" t="str">
        <f t="array" ref="G1174">IFERROR(INDEX(TABLE1,SMALL(IF((DATE1&gt;=$C$4)*(DATE1&lt;=$D$4),MATCH(ROW(TABLE1),ROW(TABLE1)),""),ROW(F1168)),COLUMN(F1168)),"")</f>
        <v/>
      </c>
    </row>
    <row r="1175" spans="2:7" ht="19.149999999999999" customHeight="1" thickTop="1" thickBot="1">
      <c r="B1175" s="17" t="str">
        <f t="array" ref="B1175">IFERROR(INDEX(TABLE1,SMALL(IF((DATE1&gt;=$C$4)*(DATE1&lt;=$D$4),MATCH(ROW(TABLE1),ROW(TABLE1)),""),ROW(A1169)),COLUMN(A1169)),"")</f>
        <v/>
      </c>
      <c r="C1175" s="47" t="str">
        <f t="array" ref="C1175">IFERROR(INDEX(TABLE1,SMALL(IF((DATE1&gt;=$C$4)*(DATE1&lt;=$D$4),MATCH(ROW(TABLE1),ROW(TABLE1)),""),ROW(B1169)),COLUMN(B1169)),"")</f>
        <v/>
      </c>
      <c r="D1175" s="47" t="str">
        <f t="array" ref="D1175">IFERROR(INDEX(TABLE1,SMALL(IF((DATE1&gt;=$C$4)*(DATE1&lt;=$D$4),MATCH(ROW(TABLE1),ROW(TABLE1)),""),ROW(C1169)),COLUMN(C1169)),"")</f>
        <v/>
      </c>
      <c r="E1175" s="47" t="str">
        <f t="array" ref="E1175">IFERROR(INDEX(TABLE1,SMALL(IF((DATE1&gt;=$C$4)*(DATE1&lt;=$D$4),MATCH(ROW(TABLE1),ROW(TABLE1)),""),ROW(D1169)),COLUMN(D1169)),"")</f>
        <v/>
      </c>
      <c r="F1175" s="47" t="str">
        <f t="array" ref="F1175">IFERROR(INDEX(TABLE1,SMALL(IF((DATE1&gt;=$C$4)*(DATE1&lt;=$D$4),MATCH(ROW(TABLE1),ROW(TABLE1)),""),ROW(E1169)),COLUMN(E1169)),"")</f>
        <v/>
      </c>
      <c r="G1175" s="45" t="str">
        <f t="array" ref="G1175">IFERROR(INDEX(TABLE1,SMALL(IF((DATE1&gt;=$C$4)*(DATE1&lt;=$D$4),MATCH(ROW(TABLE1),ROW(TABLE1)),""),ROW(F1169)),COLUMN(F1169)),"")</f>
        <v/>
      </c>
    </row>
    <row r="1176" spans="2:7" ht="19.149999999999999" customHeight="1" thickTop="1" thickBot="1">
      <c r="B1176" s="17" t="str">
        <f t="array" ref="B1176">IFERROR(INDEX(TABLE1,SMALL(IF((DATE1&gt;=$C$4)*(DATE1&lt;=$D$4),MATCH(ROW(TABLE1),ROW(TABLE1)),""),ROW(A1170)),COLUMN(A1170)),"")</f>
        <v/>
      </c>
      <c r="C1176" s="47" t="str">
        <f t="array" ref="C1176">IFERROR(INDEX(TABLE1,SMALL(IF((DATE1&gt;=$C$4)*(DATE1&lt;=$D$4),MATCH(ROW(TABLE1),ROW(TABLE1)),""),ROW(B1170)),COLUMN(B1170)),"")</f>
        <v/>
      </c>
      <c r="D1176" s="47" t="str">
        <f t="array" ref="D1176">IFERROR(INDEX(TABLE1,SMALL(IF((DATE1&gt;=$C$4)*(DATE1&lt;=$D$4),MATCH(ROW(TABLE1),ROW(TABLE1)),""),ROW(C1170)),COLUMN(C1170)),"")</f>
        <v/>
      </c>
      <c r="E1176" s="47" t="str">
        <f t="array" ref="E1176">IFERROR(INDEX(TABLE1,SMALL(IF((DATE1&gt;=$C$4)*(DATE1&lt;=$D$4),MATCH(ROW(TABLE1),ROW(TABLE1)),""),ROW(D1170)),COLUMN(D1170)),"")</f>
        <v/>
      </c>
      <c r="F1176" s="47" t="str">
        <f t="array" ref="F1176">IFERROR(INDEX(TABLE1,SMALL(IF((DATE1&gt;=$C$4)*(DATE1&lt;=$D$4),MATCH(ROW(TABLE1),ROW(TABLE1)),""),ROW(E1170)),COLUMN(E1170)),"")</f>
        <v/>
      </c>
      <c r="G1176" s="45" t="str">
        <f t="array" ref="G1176">IFERROR(INDEX(TABLE1,SMALL(IF((DATE1&gt;=$C$4)*(DATE1&lt;=$D$4),MATCH(ROW(TABLE1),ROW(TABLE1)),""),ROW(F1170)),COLUMN(F1170)),"")</f>
        <v/>
      </c>
    </row>
    <row r="1177" spans="2:7" ht="19.149999999999999" customHeight="1" thickTop="1" thickBot="1">
      <c r="B1177" s="17" t="str">
        <f t="array" ref="B1177">IFERROR(INDEX(TABLE1,SMALL(IF((DATE1&gt;=$C$4)*(DATE1&lt;=$D$4),MATCH(ROW(TABLE1),ROW(TABLE1)),""),ROW(A1171)),COLUMN(A1171)),"")</f>
        <v/>
      </c>
      <c r="C1177" s="47" t="str">
        <f t="array" ref="C1177">IFERROR(INDEX(TABLE1,SMALL(IF((DATE1&gt;=$C$4)*(DATE1&lt;=$D$4),MATCH(ROW(TABLE1),ROW(TABLE1)),""),ROW(B1171)),COLUMN(B1171)),"")</f>
        <v/>
      </c>
      <c r="D1177" s="47" t="str">
        <f t="array" ref="D1177">IFERROR(INDEX(TABLE1,SMALL(IF((DATE1&gt;=$C$4)*(DATE1&lt;=$D$4),MATCH(ROW(TABLE1),ROW(TABLE1)),""),ROW(C1171)),COLUMN(C1171)),"")</f>
        <v/>
      </c>
      <c r="E1177" s="47" t="str">
        <f t="array" ref="E1177">IFERROR(INDEX(TABLE1,SMALL(IF((DATE1&gt;=$C$4)*(DATE1&lt;=$D$4),MATCH(ROW(TABLE1),ROW(TABLE1)),""),ROW(D1171)),COLUMN(D1171)),"")</f>
        <v/>
      </c>
      <c r="F1177" s="47" t="str">
        <f t="array" ref="F1177">IFERROR(INDEX(TABLE1,SMALL(IF((DATE1&gt;=$C$4)*(DATE1&lt;=$D$4),MATCH(ROW(TABLE1),ROW(TABLE1)),""),ROW(E1171)),COLUMN(E1171)),"")</f>
        <v/>
      </c>
      <c r="G1177" s="45" t="str">
        <f t="array" ref="G1177">IFERROR(INDEX(TABLE1,SMALL(IF((DATE1&gt;=$C$4)*(DATE1&lt;=$D$4),MATCH(ROW(TABLE1),ROW(TABLE1)),""),ROW(F1171)),COLUMN(F1171)),"")</f>
        <v/>
      </c>
    </row>
    <row r="1178" spans="2:7" ht="19.149999999999999" customHeight="1" thickTop="1" thickBot="1">
      <c r="B1178" s="17" t="str">
        <f t="array" ref="B1178">IFERROR(INDEX(TABLE1,SMALL(IF((DATE1&gt;=$C$4)*(DATE1&lt;=$D$4),MATCH(ROW(TABLE1),ROW(TABLE1)),""),ROW(A1172)),COLUMN(A1172)),"")</f>
        <v/>
      </c>
      <c r="C1178" s="47" t="str">
        <f t="array" ref="C1178">IFERROR(INDEX(TABLE1,SMALL(IF((DATE1&gt;=$C$4)*(DATE1&lt;=$D$4),MATCH(ROW(TABLE1),ROW(TABLE1)),""),ROW(B1172)),COLUMN(B1172)),"")</f>
        <v/>
      </c>
      <c r="D1178" s="47" t="str">
        <f t="array" ref="D1178">IFERROR(INDEX(TABLE1,SMALL(IF((DATE1&gt;=$C$4)*(DATE1&lt;=$D$4),MATCH(ROW(TABLE1),ROW(TABLE1)),""),ROW(C1172)),COLUMN(C1172)),"")</f>
        <v/>
      </c>
      <c r="E1178" s="47" t="str">
        <f t="array" ref="E1178">IFERROR(INDEX(TABLE1,SMALL(IF((DATE1&gt;=$C$4)*(DATE1&lt;=$D$4),MATCH(ROW(TABLE1),ROW(TABLE1)),""),ROW(D1172)),COLUMN(D1172)),"")</f>
        <v/>
      </c>
      <c r="F1178" s="47" t="str">
        <f t="array" ref="F1178">IFERROR(INDEX(TABLE1,SMALL(IF((DATE1&gt;=$C$4)*(DATE1&lt;=$D$4),MATCH(ROW(TABLE1),ROW(TABLE1)),""),ROW(E1172)),COLUMN(E1172)),"")</f>
        <v/>
      </c>
      <c r="G1178" s="45" t="str">
        <f t="array" ref="G1178">IFERROR(INDEX(TABLE1,SMALL(IF((DATE1&gt;=$C$4)*(DATE1&lt;=$D$4),MATCH(ROW(TABLE1),ROW(TABLE1)),""),ROW(F1172)),COLUMN(F1172)),"")</f>
        <v/>
      </c>
    </row>
    <row r="1179" spans="2:7" ht="19.149999999999999" customHeight="1" thickTop="1" thickBot="1">
      <c r="B1179" s="17" t="str">
        <f t="array" ref="B1179">IFERROR(INDEX(TABLE1,SMALL(IF((DATE1&gt;=$C$4)*(DATE1&lt;=$D$4),MATCH(ROW(TABLE1),ROW(TABLE1)),""),ROW(A1173)),COLUMN(A1173)),"")</f>
        <v/>
      </c>
      <c r="C1179" s="47" t="str">
        <f t="array" ref="C1179">IFERROR(INDEX(TABLE1,SMALL(IF((DATE1&gt;=$C$4)*(DATE1&lt;=$D$4),MATCH(ROW(TABLE1),ROW(TABLE1)),""),ROW(B1173)),COLUMN(B1173)),"")</f>
        <v/>
      </c>
      <c r="D1179" s="47" t="str">
        <f t="array" ref="D1179">IFERROR(INDEX(TABLE1,SMALL(IF((DATE1&gt;=$C$4)*(DATE1&lt;=$D$4),MATCH(ROW(TABLE1),ROW(TABLE1)),""),ROW(C1173)),COLUMN(C1173)),"")</f>
        <v/>
      </c>
      <c r="E1179" s="47" t="str">
        <f t="array" ref="E1179">IFERROR(INDEX(TABLE1,SMALL(IF((DATE1&gt;=$C$4)*(DATE1&lt;=$D$4),MATCH(ROW(TABLE1),ROW(TABLE1)),""),ROW(D1173)),COLUMN(D1173)),"")</f>
        <v/>
      </c>
      <c r="F1179" s="47" t="str">
        <f t="array" ref="F1179">IFERROR(INDEX(TABLE1,SMALL(IF((DATE1&gt;=$C$4)*(DATE1&lt;=$D$4),MATCH(ROW(TABLE1),ROW(TABLE1)),""),ROW(E1173)),COLUMN(E1173)),"")</f>
        <v/>
      </c>
      <c r="G1179" s="45" t="str">
        <f t="array" ref="G1179">IFERROR(INDEX(TABLE1,SMALL(IF((DATE1&gt;=$C$4)*(DATE1&lt;=$D$4),MATCH(ROW(TABLE1),ROW(TABLE1)),""),ROW(F1173)),COLUMN(F1173)),"")</f>
        <v/>
      </c>
    </row>
    <row r="1180" spans="2:7" ht="19.149999999999999" customHeight="1" thickTop="1" thickBot="1">
      <c r="B1180" s="17" t="str">
        <f t="array" ref="B1180">IFERROR(INDEX(TABLE1,SMALL(IF((DATE1&gt;=$C$4)*(DATE1&lt;=$D$4),MATCH(ROW(TABLE1),ROW(TABLE1)),""),ROW(A1174)),COLUMN(A1174)),"")</f>
        <v/>
      </c>
      <c r="C1180" s="47" t="str">
        <f t="array" ref="C1180">IFERROR(INDEX(TABLE1,SMALL(IF((DATE1&gt;=$C$4)*(DATE1&lt;=$D$4),MATCH(ROW(TABLE1),ROW(TABLE1)),""),ROW(B1174)),COLUMN(B1174)),"")</f>
        <v/>
      </c>
      <c r="D1180" s="47" t="str">
        <f t="array" ref="D1180">IFERROR(INDEX(TABLE1,SMALL(IF((DATE1&gt;=$C$4)*(DATE1&lt;=$D$4),MATCH(ROW(TABLE1),ROW(TABLE1)),""),ROW(C1174)),COLUMN(C1174)),"")</f>
        <v/>
      </c>
      <c r="E1180" s="47" t="str">
        <f t="array" ref="E1180">IFERROR(INDEX(TABLE1,SMALL(IF((DATE1&gt;=$C$4)*(DATE1&lt;=$D$4),MATCH(ROW(TABLE1),ROW(TABLE1)),""),ROW(D1174)),COLUMN(D1174)),"")</f>
        <v/>
      </c>
      <c r="F1180" s="47" t="str">
        <f t="array" ref="F1180">IFERROR(INDEX(TABLE1,SMALL(IF((DATE1&gt;=$C$4)*(DATE1&lt;=$D$4),MATCH(ROW(TABLE1),ROW(TABLE1)),""),ROW(E1174)),COLUMN(E1174)),"")</f>
        <v/>
      </c>
      <c r="G1180" s="45" t="str">
        <f t="array" ref="G1180">IFERROR(INDEX(TABLE1,SMALL(IF((DATE1&gt;=$C$4)*(DATE1&lt;=$D$4),MATCH(ROW(TABLE1),ROW(TABLE1)),""),ROW(F1174)),COLUMN(F1174)),"")</f>
        <v/>
      </c>
    </row>
    <row r="1181" spans="2:7" ht="19.149999999999999" customHeight="1" thickTop="1" thickBot="1">
      <c r="B1181" s="17" t="str">
        <f t="array" ref="B1181">IFERROR(INDEX(TABLE1,SMALL(IF((DATE1&gt;=$C$4)*(DATE1&lt;=$D$4),MATCH(ROW(TABLE1),ROW(TABLE1)),""),ROW(A1175)),COLUMN(A1175)),"")</f>
        <v/>
      </c>
      <c r="C1181" s="47" t="str">
        <f t="array" ref="C1181">IFERROR(INDEX(TABLE1,SMALL(IF((DATE1&gt;=$C$4)*(DATE1&lt;=$D$4),MATCH(ROW(TABLE1),ROW(TABLE1)),""),ROW(B1175)),COLUMN(B1175)),"")</f>
        <v/>
      </c>
      <c r="D1181" s="47" t="str">
        <f t="array" ref="D1181">IFERROR(INDEX(TABLE1,SMALL(IF((DATE1&gt;=$C$4)*(DATE1&lt;=$D$4),MATCH(ROW(TABLE1),ROW(TABLE1)),""),ROW(C1175)),COLUMN(C1175)),"")</f>
        <v/>
      </c>
      <c r="E1181" s="47" t="str">
        <f t="array" ref="E1181">IFERROR(INDEX(TABLE1,SMALL(IF((DATE1&gt;=$C$4)*(DATE1&lt;=$D$4),MATCH(ROW(TABLE1),ROW(TABLE1)),""),ROW(D1175)),COLUMN(D1175)),"")</f>
        <v/>
      </c>
      <c r="F1181" s="47" t="str">
        <f t="array" ref="F1181">IFERROR(INDEX(TABLE1,SMALL(IF((DATE1&gt;=$C$4)*(DATE1&lt;=$D$4),MATCH(ROW(TABLE1),ROW(TABLE1)),""),ROW(E1175)),COLUMN(E1175)),"")</f>
        <v/>
      </c>
      <c r="G1181" s="45" t="str">
        <f t="array" ref="G1181">IFERROR(INDEX(TABLE1,SMALL(IF((DATE1&gt;=$C$4)*(DATE1&lt;=$D$4),MATCH(ROW(TABLE1),ROW(TABLE1)),""),ROW(F1175)),COLUMN(F1175)),"")</f>
        <v/>
      </c>
    </row>
    <row r="1182" spans="2:7" ht="19.149999999999999" customHeight="1" thickTop="1" thickBot="1">
      <c r="B1182" s="17" t="str">
        <f t="array" ref="B1182">IFERROR(INDEX(TABLE1,SMALL(IF((DATE1&gt;=$C$4)*(DATE1&lt;=$D$4),MATCH(ROW(TABLE1),ROW(TABLE1)),""),ROW(A1176)),COLUMN(A1176)),"")</f>
        <v/>
      </c>
      <c r="C1182" s="47" t="str">
        <f t="array" ref="C1182">IFERROR(INDEX(TABLE1,SMALL(IF((DATE1&gt;=$C$4)*(DATE1&lt;=$D$4),MATCH(ROW(TABLE1),ROW(TABLE1)),""),ROW(B1176)),COLUMN(B1176)),"")</f>
        <v/>
      </c>
      <c r="D1182" s="47" t="str">
        <f t="array" ref="D1182">IFERROR(INDEX(TABLE1,SMALL(IF((DATE1&gt;=$C$4)*(DATE1&lt;=$D$4),MATCH(ROW(TABLE1),ROW(TABLE1)),""),ROW(C1176)),COLUMN(C1176)),"")</f>
        <v/>
      </c>
      <c r="E1182" s="47" t="str">
        <f t="array" ref="E1182">IFERROR(INDEX(TABLE1,SMALL(IF((DATE1&gt;=$C$4)*(DATE1&lt;=$D$4),MATCH(ROW(TABLE1),ROW(TABLE1)),""),ROW(D1176)),COLUMN(D1176)),"")</f>
        <v/>
      </c>
      <c r="F1182" s="47" t="str">
        <f t="array" ref="F1182">IFERROR(INDEX(TABLE1,SMALL(IF((DATE1&gt;=$C$4)*(DATE1&lt;=$D$4),MATCH(ROW(TABLE1),ROW(TABLE1)),""),ROW(E1176)),COLUMN(E1176)),"")</f>
        <v/>
      </c>
      <c r="G1182" s="45" t="str">
        <f t="array" ref="G1182">IFERROR(INDEX(TABLE1,SMALL(IF((DATE1&gt;=$C$4)*(DATE1&lt;=$D$4),MATCH(ROW(TABLE1),ROW(TABLE1)),""),ROW(F1176)),COLUMN(F1176)),"")</f>
        <v/>
      </c>
    </row>
    <row r="1183" spans="2:7" ht="19.149999999999999" customHeight="1" thickTop="1" thickBot="1">
      <c r="B1183" s="17" t="str">
        <f t="array" ref="B1183">IFERROR(INDEX(TABLE1,SMALL(IF((DATE1&gt;=$C$4)*(DATE1&lt;=$D$4),MATCH(ROW(TABLE1),ROW(TABLE1)),""),ROW(A1177)),COLUMN(A1177)),"")</f>
        <v/>
      </c>
      <c r="C1183" s="47" t="str">
        <f t="array" ref="C1183">IFERROR(INDEX(TABLE1,SMALL(IF((DATE1&gt;=$C$4)*(DATE1&lt;=$D$4),MATCH(ROW(TABLE1),ROW(TABLE1)),""),ROW(B1177)),COLUMN(B1177)),"")</f>
        <v/>
      </c>
      <c r="D1183" s="47" t="str">
        <f t="array" ref="D1183">IFERROR(INDEX(TABLE1,SMALL(IF((DATE1&gt;=$C$4)*(DATE1&lt;=$D$4),MATCH(ROW(TABLE1),ROW(TABLE1)),""),ROW(C1177)),COLUMN(C1177)),"")</f>
        <v/>
      </c>
      <c r="E1183" s="47" t="str">
        <f t="array" ref="E1183">IFERROR(INDEX(TABLE1,SMALL(IF((DATE1&gt;=$C$4)*(DATE1&lt;=$D$4),MATCH(ROW(TABLE1),ROW(TABLE1)),""),ROW(D1177)),COLUMN(D1177)),"")</f>
        <v/>
      </c>
      <c r="F1183" s="47" t="str">
        <f t="array" ref="F1183">IFERROR(INDEX(TABLE1,SMALL(IF((DATE1&gt;=$C$4)*(DATE1&lt;=$D$4),MATCH(ROW(TABLE1),ROW(TABLE1)),""),ROW(E1177)),COLUMN(E1177)),"")</f>
        <v/>
      </c>
      <c r="G1183" s="45" t="str">
        <f t="array" ref="G1183">IFERROR(INDEX(TABLE1,SMALL(IF((DATE1&gt;=$C$4)*(DATE1&lt;=$D$4),MATCH(ROW(TABLE1),ROW(TABLE1)),""),ROW(F1177)),COLUMN(F1177)),"")</f>
        <v/>
      </c>
    </row>
    <row r="1184" spans="2:7" ht="19.149999999999999" customHeight="1" thickTop="1" thickBot="1">
      <c r="B1184" s="17" t="str">
        <f t="array" ref="B1184">IFERROR(INDEX(TABLE1,SMALL(IF((DATE1&gt;=$C$4)*(DATE1&lt;=$D$4),MATCH(ROW(TABLE1),ROW(TABLE1)),""),ROW(A1178)),COLUMN(A1178)),"")</f>
        <v/>
      </c>
      <c r="C1184" s="47" t="str">
        <f t="array" ref="C1184">IFERROR(INDEX(TABLE1,SMALL(IF((DATE1&gt;=$C$4)*(DATE1&lt;=$D$4),MATCH(ROW(TABLE1),ROW(TABLE1)),""),ROW(B1178)),COLUMN(B1178)),"")</f>
        <v/>
      </c>
      <c r="D1184" s="47" t="str">
        <f t="array" ref="D1184">IFERROR(INDEX(TABLE1,SMALL(IF((DATE1&gt;=$C$4)*(DATE1&lt;=$D$4),MATCH(ROW(TABLE1),ROW(TABLE1)),""),ROW(C1178)),COLUMN(C1178)),"")</f>
        <v/>
      </c>
      <c r="E1184" s="47" t="str">
        <f t="array" ref="E1184">IFERROR(INDEX(TABLE1,SMALL(IF((DATE1&gt;=$C$4)*(DATE1&lt;=$D$4),MATCH(ROW(TABLE1),ROW(TABLE1)),""),ROW(D1178)),COLUMN(D1178)),"")</f>
        <v/>
      </c>
      <c r="F1184" s="47" t="str">
        <f t="array" ref="F1184">IFERROR(INDEX(TABLE1,SMALL(IF((DATE1&gt;=$C$4)*(DATE1&lt;=$D$4),MATCH(ROW(TABLE1),ROW(TABLE1)),""),ROW(E1178)),COLUMN(E1178)),"")</f>
        <v/>
      </c>
      <c r="G1184" s="45" t="str">
        <f t="array" ref="G1184">IFERROR(INDEX(TABLE1,SMALL(IF((DATE1&gt;=$C$4)*(DATE1&lt;=$D$4),MATCH(ROW(TABLE1),ROW(TABLE1)),""),ROW(F1178)),COLUMN(F1178)),"")</f>
        <v/>
      </c>
    </row>
    <row r="1185" spans="2:7" ht="19.149999999999999" customHeight="1" thickTop="1" thickBot="1">
      <c r="B1185" s="17" t="str">
        <f t="array" ref="B1185">IFERROR(INDEX(TABLE1,SMALL(IF((DATE1&gt;=$C$4)*(DATE1&lt;=$D$4),MATCH(ROW(TABLE1),ROW(TABLE1)),""),ROW(A1179)),COLUMN(A1179)),"")</f>
        <v/>
      </c>
      <c r="C1185" s="47" t="str">
        <f t="array" ref="C1185">IFERROR(INDEX(TABLE1,SMALL(IF((DATE1&gt;=$C$4)*(DATE1&lt;=$D$4),MATCH(ROW(TABLE1),ROW(TABLE1)),""),ROW(B1179)),COLUMN(B1179)),"")</f>
        <v/>
      </c>
      <c r="D1185" s="47" t="str">
        <f t="array" ref="D1185">IFERROR(INDEX(TABLE1,SMALL(IF((DATE1&gt;=$C$4)*(DATE1&lt;=$D$4),MATCH(ROW(TABLE1),ROW(TABLE1)),""),ROW(C1179)),COLUMN(C1179)),"")</f>
        <v/>
      </c>
      <c r="E1185" s="47" t="str">
        <f t="array" ref="E1185">IFERROR(INDEX(TABLE1,SMALL(IF((DATE1&gt;=$C$4)*(DATE1&lt;=$D$4),MATCH(ROW(TABLE1),ROW(TABLE1)),""),ROW(D1179)),COLUMN(D1179)),"")</f>
        <v/>
      </c>
      <c r="F1185" s="47" t="str">
        <f t="array" ref="F1185">IFERROR(INDEX(TABLE1,SMALL(IF((DATE1&gt;=$C$4)*(DATE1&lt;=$D$4),MATCH(ROW(TABLE1),ROW(TABLE1)),""),ROW(E1179)),COLUMN(E1179)),"")</f>
        <v/>
      </c>
      <c r="G1185" s="45" t="str">
        <f t="array" ref="G1185">IFERROR(INDEX(TABLE1,SMALL(IF((DATE1&gt;=$C$4)*(DATE1&lt;=$D$4),MATCH(ROW(TABLE1),ROW(TABLE1)),""),ROW(F1179)),COLUMN(F1179)),"")</f>
        <v/>
      </c>
    </row>
    <row r="1186" spans="2:7" ht="19.149999999999999" customHeight="1" thickTop="1" thickBot="1">
      <c r="B1186" s="17" t="str">
        <f t="array" ref="B1186">IFERROR(INDEX(TABLE1,SMALL(IF((DATE1&gt;=$C$4)*(DATE1&lt;=$D$4),MATCH(ROW(TABLE1),ROW(TABLE1)),""),ROW(A1180)),COLUMN(A1180)),"")</f>
        <v/>
      </c>
      <c r="C1186" s="47" t="str">
        <f t="array" ref="C1186">IFERROR(INDEX(TABLE1,SMALL(IF((DATE1&gt;=$C$4)*(DATE1&lt;=$D$4),MATCH(ROW(TABLE1),ROW(TABLE1)),""),ROW(B1180)),COLUMN(B1180)),"")</f>
        <v/>
      </c>
      <c r="D1186" s="47" t="str">
        <f t="array" ref="D1186">IFERROR(INDEX(TABLE1,SMALL(IF((DATE1&gt;=$C$4)*(DATE1&lt;=$D$4),MATCH(ROW(TABLE1),ROW(TABLE1)),""),ROW(C1180)),COLUMN(C1180)),"")</f>
        <v/>
      </c>
      <c r="E1186" s="47" t="str">
        <f t="array" ref="E1186">IFERROR(INDEX(TABLE1,SMALL(IF((DATE1&gt;=$C$4)*(DATE1&lt;=$D$4),MATCH(ROW(TABLE1),ROW(TABLE1)),""),ROW(D1180)),COLUMN(D1180)),"")</f>
        <v/>
      </c>
      <c r="F1186" s="47" t="str">
        <f t="array" ref="F1186">IFERROR(INDEX(TABLE1,SMALL(IF((DATE1&gt;=$C$4)*(DATE1&lt;=$D$4),MATCH(ROW(TABLE1),ROW(TABLE1)),""),ROW(E1180)),COLUMN(E1180)),"")</f>
        <v/>
      </c>
      <c r="G1186" s="45" t="str">
        <f t="array" ref="G1186">IFERROR(INDEX(TABLE1,SMALL(IF((DATE1&gt;=$C$4)*(DATE1&lt;=$D$4),MATCH(ROW(TABLE1),ROW(TABLE1)),""),ROW(F1180)),COLUMN(F1180)),"")</f>
        <v/>
      </c>
    </row>
    <row r="1187" spans="2:7" ht="19.149999999999999" customHeight="1" thickTop="1" thickBot="1">
      <c r="B1187" s="17" t="str">
        <f t="array" ref="B1187">IFERROR(INDEX(TABLE1,SMALL(IF((DATE1&gt;=$C$4)*(DATE1&lt;=$D$4),MATCH(ROW(TABLE1),ROW(TABLE1)),""),ROW(A1181)),COLUMN(A1181)),"")</f>
        <v/>
      </c>
      <c r="C1187" s="47" t="str">
        <f t="array" ref="C1187">IFERROR(INDEX(TABLE1,SMALL(IF((DATE1&gt;=$C$4)*(DATE1&lt;=$D$4),MATCH(ROW(TABLE1),ROW(TABLE1)),""),ROW(B1181)),COLUMN(B1181)),"")</f>
        <v/>
      </c>
      <c r="D1187" s="47" t="str">
        <f t="array" ref="D1187">IFERROR(INDEX(TABLE1,SMALL(IF((DATE1&gt;=$C$4)*(DATE1&lt;=$D$4),MATCH(ROW(TABLE1),ROW(TABLE1)),""),ROW(C1181)),COLUMN(C1181)),"")</f>
        <v/>
      </c>
      <c r="E1187" s="47" t="str">
        <f t="array" ref="E1187">IFERROR(INDEX(TABLE1,SMALL(IF((DATE1&gt;=$C$4)*(DATE1&lt;=$D$4),MATCH(ROW(TABLE1),ROW(TABLE1)),""),ROW(D1181)),COLUMN(D1181)),"")</f>
        <v/>
      </c>
      <c r="F1187" s="47" t="str">
        <f t="array" ref="F1187">IFERROR(INDEX(TABLE1,SMALL(IF((DATE1&gt;=$C$4)*(DATE1&lt;=$D$4),MATCH(ROW(TABLE1),ROW(TABLE1)),""),ROW(E1181)),COLUMN(E1181)),"")</f>
        <v/>
      </c>
      <c r="G1187" s="45" t="str">
        <f t="array" ref="G1187">IFERROR(INDEX(TABLE1,SMALL(IF((DATE1&gt;=$C$4)*(DATE1&lt;=$D$4),MATCH(ROW(TABLE1),ROW(TABLE1)),""),ROW(F1181)),COLUMN(F1181)),"")</f>
        <v/>
      </c>
    </row>
    <row r="1188" spans="2:7" ht="19.149999999999999" customHeight="1" thickTop="1" thickBot="1">
      <c r="B1188" s="17" t="str">
        <f t="array" ref="B1188">IFERROR(INDEX(TABLE1,SMALL(IF((DATE1&gt;=$C$4)*(DATE1&lt;=$D$4),MATCH(ROW(TABLE1),ROW(TABLE1)),""),ROW(A1182)),COLUMN(A1182)),"")</f>
        <v/>
      </c>
      <c r="C1188" s="47" t="str">
        <f t="array" ref="C1188">IFERROR(INDEX(TABLE1,SMALL(IF((DATE1&gt;=$C$4)*(DATE1&lt;=$D$4),MATCH(ROW(TABLE1),ROW(TABLE1)),""),ROW(B1182)),COLUMN(B1182)),"")</f>
        <v/>
      </c>
      <c r="D1188" s="47" t="str">
        <f t="array" ref="D1188">IFERROR(INDEX(TABLE1,SMALL(IF((DATE1&gt;=$C$4)*(DATE1&lt;=$D$4),MATCH(ROW(TABLE1),ROW(TABLE1)),""),ROW(C1182)),COLUMN(C1182)),"")</f>
        <v/>
      </c>
      <c r="E1188" s="47" t="str">
        <f t="array" ref="E1188">IFERROR(INDEX(TABLE1,SMALL(IF((DATE1&gt;=$C$4)*(DATE1&lt;=$D$4),MATCH(ROW(TABLE1),ROW(TABLE1)),""),ROW(D1182)),COLUMN(D1182)),"")</f>
        <v/>
      </c>
      <c r="F1188" s="47" t="str">
        <f t="array" ref="F1188">IFERROR(INDEX(TABLE1,SMALL(IF((DATE1&gt;=$C$4)*(DATE1&lt;=$D$4),MATCH(ROW(TABLE1),ROW(TABLE1)),""),ROW(E1182)),COLUMN(E1182)),"")</f>
        <v/>
      </c>
      <c r="G1188" s="45" t="str">
        <f t="array" ref="G1188">IFERROR(INDEX(TABLE1,SMALL(IF((DATE1&gt;=$C$4)*(DATE1&lt;=$D$4),MATCH(ROW(TABLE1),ROW(TABLE1)),""),ROW(F1182)),COLUMN(F1182)),"")</f>
        <v/>
      </c>
    </row>
    <row r="1189" spans="2:7" ht="19.149999999999999" customHeight="1" thickTop="1" thickBot="1">
      <c r="B1189" s="17" t="str">
        <f t="array" ref="B1189">IFERROR(INDEX(TABLE1,SMALL(IF((DATE1&gt;=$C$4)*(DATE1&lt;=$D$4),MATCH(ROW(TABLE1),ROW(TABLE1)),""),ROW(A1183)),COLUMN(A1183)),"")</f>
        <v/>
      </c>
      <c r="C1189" s="47" t="str">
        <f t="array" ref="C1189">IFERROR(INDEX(TABLE1,SMALL(IF((DATE1&gt;=$C$4)*(DATE1&lt;=$D$4),MATCH(ROW(TABLE1),ROW(TABLE1)),""),ROW(B1183)),COLUMN(B1183)),"")</f>
        <v/>
      </c>
      <c r="D1189" s="47" t="str">
        <f t="array" ref="D1189">IFERROR(INDEX(TABLE1,SMALL(IF((DATE1&gt;=$C$4)*(DATE1&lt;=$D$4),MATCH(ROW(TABLE1),ROW(TABLE1)),""),ROW(C1183)),COLUMN(C1183)),"")</f>
        <v/>
      </c>
      <c r="E1189" s="47" t="str">
        <f t="array" ref="E1189">IFERROR(INDEX(TABLE1,SMALL(IF((DATE1&gt;=$C$4)*(DATE1&lt;=$D$4),MATCH(ROW(TABLE1),ROW(TABLE1)),""),ROW(D1183)),COLUMN(D1183)),"")</f>
        <v/>
      </c>
      <c r="F1189" s="47" t="str">
        <f t="array" ref="F1189">IFERROR(INDEX(TABLE1,SMALL(IF((DATE1&gt;=$C$4)*(DATE1&lt;=$D$4),MATCH(ROW(TABLE1),ROW(TABLE1)),""),ROW(E1183)),COLUMN(E1183)),"")</f>
        <v/>
      </c>
      <c r="G1189" s="45" t="str">
        <f t="array" ref="G1189">IFERROR(INDEX(TABLE1,SMALL(IF((DATE1&gt;=$C$4)*(DATE1&lt;=$D$4),MATCH(ROW(TABLE1),ROW(TABLE1)),""),ROW(F1183)),COLUMN(F1183)),"")</f>
        <v/>
      </c>
    </row>
    <row r="1190" spans="2:7" ht="19.149999999999999" customHeight="1" thickTop="1" thickBot="1">
      <c r="B1190" s="17" t="str">
        <f t="array" ref="B1190">IFERROR(INDEX(TABLE1,SMALL(IF((DATE1&gt;=$C$4)*(DATE1&lt;=$D$4),MATCH(ROW(TABLE1),ROW(TABLE1)),""),ROW(A1184)),COLUMN(A1184)),"")</f>
        <v/>
      </c>
      <c r="C1190" s="47" t="str">
        <f t="array" ref="C1190">IFERROR(INDEX(TABLE1,SMALL(IF((DATE1&gt;=$C$4)*(DATE1&lt;=$D$4),MATCH(ROW(TABLE1),ROW(TABLE1)),""),ROW(B1184)),COLUMN(B1184)),"")</f>
        <v/>
      </c>
      <c r="D1190" s="47" t="str">
        <f t="array" ref="D1190">IFERROR(INDEX(TABLE1,SMALL(IF((DATE1&gt;=$C$4)*(DATE1&lt;=$D$4),MATCH(ROW(TABLE1),ROW(TABLE1)),""),ROW(C1184)),COLUMN(C1184)),"")</f>
        <v/>
      </c>
      <c r="E1190" s="47" t="str">
        <f t="array" ref="E1190">IFERROR(INDEX(TABLE1,SMALL(IF((DATE1&gt;=$C$4)*(DATE1&lt;=$D$4),MATCH(ROW(TABLE1),ROW(TABLE1)),""),ROW(D1184)),COLUMN(D1184)),"")</f>
        <v/>
      </c>
      <c r="F1190" s="47" t="str">
        <f t="array" ref="F1190">IFERROR(INDEX(TABLE1,SMALL(IF((DATE1&gt;=$C$4)*(DATE1&lt;=$D$4),MATCH(ROW(TABLE1),ROW(TABLE1)),""),ROW(E1184)),COLUMN(E1184)),"")</f>
        <v/>
      </c>
      <c r="G1190" s="45" t="str">
        <f t="array" ref="G1190">IFERROR(INDEX(TABLE1,SMALL(IF((DATE1&gt;=$C$4)*(DATE1&lt;=$D$4),MATCH(ROW(TABLE1),ROW(TABLE1)),""),ROW(F1184)),COLUMN(F1184)),"")</f>
        <v/>
      </c>
    </row>
    <row r="1191" spans="2:7" ht="19.149999999999999" customHeight="1" thickTop="1" thickBot="1">
      <c r="B1191" s="17" t="str">
        <f t="array" ref="B1191">IFERROR(INDEX(TABLE1,SMALL(IF((DATE1&gt;=$C$4)*(DATE1&lt;=$D$4),MATCH(ROW(TABLE1),ROW(TABLE1)),""),ROW(A1185)),COLUMN(A1185)),"")</f>
        <v/>
      </c>
      <c r="C1191" s="47" t="str">
        <f t="array" ref="C1191">IFERROR(INDEX(TABLE1,SMALL(IF((DATE1&gt;=$C$4)*(DATE1&lt;=$D$4),MATCH(ROW(TABLE1),ROW(TABLE1)),""),ROW(B1185)),COLUMN(B1185)),"")</f>
        <v/>
      </c>
      <c r="D1191" s="47" t="str">
        <f t="array" ref="D1191">IFERROR(INDEX(TABLE1,SMALL(IF((DATE1&gt;=$C$4)*(DATE1&lt;=$D$4),MATCH(ROW(TABLE1),ROW(TABLE1)),""),ROW(C1185)),COLUMN(C1185)),"")</f>
        <v/>
      </c>
      <c r="E1191" s="47" t="str">
        <f t="array" ref="E1191">IFERROR(INDEX(TABLE1,SMALL(IF((DATE1&gt;=$C$4)*(DATE1&lt;=$D$4),MATCH(ROW(TABLE1),ROW(TABLE1)),""),ROW(D1185)),COLUMN(D1185)),"")</f>
        <v/>
      </c>
      <c r="F1191" s="47" t="str">
        <f t="array" ref="F1191">IFERROR(INDEX(TABLE1,SMALL(IF((DATE1&gt;=$C$4)*(DATE1&lt;=$D$4),MATCH(ROW(TABLE1),ROW(TABLE1)),""),ROW(E1185)),COLUMN(E1185)),"")</f>
        <v/>
      </c>
      <c r="G1191" s="45" t="str">
        <f t="array" ref="G1191">IFERROR(INDEX(TABLE1,SMALL(IF((DATE1&gt;=$C$4)*(DATE1&lt;=$D$4),MATCH(ROW(TABLE1),ROW(TABLE1)),""),ROW(F1185)),COLUMN(F1185)),"")</f>
        <v/>
      </c>
    </row>
    <row r="1192" spans="2:7" ht="19.149999999999999" customHeight="1" thickTop="1" thickBot="1">
      <c r="B1192" s="17" t="str">
        <f t="array" ref="B1192">IFERROR(INDEX(TABLE1,SMALL(IF((DATE1&gt;=$C$4)*(DATE1&lt;=$D$4),MATCH(ROW(TABLE1),ROW(TABLE1)),""),ROW(A1186)),COLUMN(A1186)),"")</f>
        <v/>
      </c>
      <c r="C1192" s="47" t="str">
        <f t="array" ref="C1192">IFERROR(INDEX(TABLE1,SMALL(IF((DATE1&gt;=$C$4)*(DATE1&lt;=$D$4),MATCH(ROW(TABLE1),ROW(TABLE1)),""),ROW(B1186)),COLUMN(B1186)),"")</f>
        <v/>
      </c>
      <c r="D1192" s="47" t="str">
        <f t="array" ref="D1192">IFERROR(INDEX(TABLE1,SMALL(IF((DATE1&gt;=$C$4)*(DATE1&lt;=$D$4),MATCH(ROW(TABLE1),ROW(TABLE1)),""),ROW(C1186)),COLUMN(C1186)),"")</f>
        <v/>
      </c>
      <c r="E1192" s="47" t="str">
        <f t="array" ref="E1192">IFERROR(INDEX(TABLE1,SMALL(IF((DATE1&gt;=$C$4)*(DATE1&lt;=$D$4),MATCH(ROW(TABLE1),ROW(TABLE1)),""),ROW(D1186)),COLUMN(D1186)),"")</f>
        <v/>
      </c>
      <c r="F1192" s="47" t="str">
        <f t="array" ref="F1192">IFERROR(INDEX(TABLE1,SMALL(IF((DATE1&gt;=$C$4)*(DATE1&lt;=$D$4),MATCH(ROW(TABLE1),ROW(TABLE1)),""),ROW(E1186)),COLUMN(E1186)),"")</f>
        <v/>
      </c>
      <c r="G1192" s="45" t="str">
        <f t="array" ref="G1192">IFERROR(INDEX(TABLE1,SMALL(IF((DATE1&gt;=$C$4)*(DATE1&lt;=$D$4),MATCH(ROW(TABLE1),ROW(TABLE1)),""),ROW(F1186)),COLUMN(F1186)),"")</f>
        <v/>
      </c>
    </row>
    <row r="1193" spans="2:7" ht="19.149999999999999" customHeight="1" thickTop="1" thickBot="1">
      <c r="B1193" s="17" t="str">
        <f t="array" ref="B1193">IFERROR(INDEX(TABLE1,SMALL(IF((DATE1&gt;=$C$4)*(DATE1&lt;=$D$4),MATCH(ROW(TABLE1),ROW(TABLE1)),""),ROW(A1187)),COLUMN(A1187)),"")</f>
        <v/>
      </c>
      <c r="C1193" s="47" t="str">
        <f t="array" ref="C1193">IFERROR(INDEX(TABLE1,SMALL(IF((DATE1&gt;=$C$4)*(DATE1&lt;=$D$4),MATCH(ROW(TABLE1),ROW(TABLE1)),""),ROW(B1187)),COLUMN(B1187)),"")</f>
        <v/>
      </c>
      <c r="D1193" s="47" t="str">
        <f t="array" ref="D1193">IFERROR(INDEX(TABLE1,SMALL(IF((DATE1&gt;=$C$4)*(DATE1&lt;=$D$4),MATCH(ROW(TABLE1),ROW(TABLE1)),""),ROW(C1187)),COLUMN(C1187)),"")</f>
        <v/>
      </c>
      <c r="E1193" s="47" t="str">
        <f t="array" ref="E1193">IFERROR(INDEX(TABLE1,SMALL(IF((DATE1&gt;=$C$4)*(DATE1&lt;=$D$4),MATCH(ROW(TABLE1),ROW(TABLE1)),""),ROW(D1187)),COLUMN(D1187)),"")</f>
        <v/>
      </c>
      <c r="F1193" s="47" t="str">
        <f t="array" ref="F1193">IFERROR(INDEX(TABLE1,SMALL(IF((DATE1&gt;=$C$4)*(DATE1&lt;=$D$4),MATCH(ROW(TABLE1),ROW(TABLE1)),""),ROW(E1187)),COLUMN(E1187)),"")</f>
        <v/>
      </c>
      <c r="G1193" s="45" t="str">
        <f t="array" ref="G1193">IFERROR(INDEX(TABLE1,SMALL(IF((DATE1&gt;=$C$4)*(DATE1&lt;=$D$4),MATCH(ROW(TABLE1),ROW(TABLE1)),""),ROW(F1187)),COLUMN(F1187)),"")</f>
        <v/>
      </c>
    </row>
    <row r="1194" spans="2:7" ht="19.149999999999999" customHeight="1" thickTop="1" thickBot="1">
      <c r="B1194" s="17" t="str">
        <f t="array" ref="B1194">IFERROR(INDEX(TABLE1,SMALL(IF((DATE1&gt;=$C$4)*(DATE1&lt;=$D$4),MATCH(ROW(TABLE1),ROW(TABLE1)),""),ROW(A1188)),COLUMN(A1188)),"")</f>
        <v/>
      </c>
      <c r="C1194" s="47" t="str">
        <f t="array" ref="C1194">IFERROR(INDEX(TABLE1,SMALL(IF((DATE1&gt;=$C$4)*(DATE1&lt;=$D$4),MATCH(ROW(TABLE1),ROW(TABLE1)),""),ROW(B1188)),COLUMN(B1188)),"")</f>
        <v/>
      </c>
      <c r="D1194" s="47" t="str">
        <f t="array" ref="D1194">IFERROR(INDEX(TABLE1,SMALL(IF((DATE1&gt;=$C$4)*(DATE1&lt;=$D$4),MATCH(ROW(TABLE1),ROW(TABLE1)),""),ROW(C1188)),COLUMN(C1188)),"")</f>
        <v/>
      </c>
      <c r="E1194" s="47" t="str">
        <f t="array" ref="E1194">IFERROR(INDEX(TABLE1,SMALL(IF((DATE1&gt;=$C$4)*(DATE1&lt;=$D$4),MATCH(ROW(TABLE1),ROW(TABLE1)),""),ROW(D1188)),COLUMN(D1188)),"")</f>
        <v/>
      </c>
      <c r="F1194" s="47" t="str">
        <f t="array" ref="F1194">IFERROR(INDEX(TABLE1,SMALL(IF((DATE1&gt;=$C$4)*(DATE1&lt;=$D$4),MATCH(ROW(TABLE1),ROW(TABLE1)),""),ROW(E1188)),COLUMN(E1188)),"")</f>
        <v/>
      </c>
      <c r="G1194" s="45" t="str">
        <f t="array" ref="G1194">IFERROR(INDEX(TABLE1,SMALL(IF((DATE1&gt;=$C$4)*(DATE1&lt;=$D$4),MATCH(ROW(TABLE1),ROW(TABLE1)),""),ROW(F1188)),COLUMN(F1188)),"")</f>
        <v/>
      </c>
    </row>
    <row r="1195" spans="2:7" ht="19.149999999999999" customHeight="1" thickTop="1" thickBot="1">
      <c r="B1195" s="17" t="str">
        <f t="array" ref="B1195">IFERROR(INDEX(TABLE1,SMALL(IF((DATE1&gt;=$C$4)*(DATE1&lt;=$D$4),MATCH(ROW(TABLE1),ROW(TABLE1)),""),ROW(A1189)),COLUMN(A1189)),"")</f>
        <v/>
      </c>
      <c r="C1195" s="47" t="str">
        <f t="array" ref="C1195">IFERROR(INDEX(TABLE1,SMALL(IF((DATE1&gt;=$C$4)*(DATE1&lt;=$D$4),MATCH(ROW(TABLE1),ROW(TABLE1)),""),ROW(B1189)),COLUMN(B1189)),"")</f>
        <v/>
      </c>
      <c r="D1195" s="47" t="str">
        <f t="array" ref="D1195">IFERROR(INDEX(TABLE1,SMALL(IF((DATE1&gt;=$C$4)*(DATE1&lt;=$D$4),MATCH(ROW(TABLE1),ROW(TABLE1)),""),ROW(C1189)),COLUMN(C1189)),"")</f>
        <v/>
      </c>
      <c r="E1195" s="47" t="str">
        <f t="array" ref="E1195">IFERROR(INDEX(TABLE1,SMALL(IF((DATE1&gt;=$C$4)*(DATE1&lt;=$D$4),MATCH(ROW(TABLE1),ROW(TABLE1)),""),ROW(D1189)),COLUMN(D1189)),"")</f>
        <v/>
      </c>
      <c r="F1195" s="47" t="str">
        <f t="array" ref="F1195">IFERROR(INDEX(TABLE1,SMALL(IF((DATE1&gt;=$C$4)*(DATE1&lt;=$D$4),MATCH(ROW(TABLE1),ROW(TABLE1)),""),ROW(E1189)),COLUMN(E1189)),"")</f>
        <v/>
      </c>
      <c r="G1195" s="45" t="str">
        <f t="array" ref="G1195">IFERROR(INDEX(TABLE1,SMALL(IF((DATE1&gt;=$C$4)*(DATE1&lt;=$D$4),MATCH(ROW(TABLE1),ROW(TABLE1)),""),ROW(F1189)),COLUMN(F1189)),"")</f>
        <v/>
      </c>
    </row>
    <row r="1196" spans="2:7" ht="19.149999999999999" customHeight="1" thickTop="1" thickBot="1">
      <c r="B1196" s="17" t="str">
        <f t="array" ref="B1196">IFERROR(INDEX(TABLE1,SMALL(IF((DATE1&gt;=$C$4)*(DATE1&lt;=$D$4),MATCH(ROW(TABLE1),ROW(TABLE1)),""),ROW(A1190)),COLUMN(A1190)),"")</f>
        <v/>
      </c>
      <c r="C1196" s="47" t="str">
        <f t="array" ref="C1196">IFERROR(INDEX(TABLE1,SMALL(IF((DATE1&gt;=$C$4)*(DATE1&lt;=$D$4),MATCH(ROW(TABLE1),ROW(TABLE1)),""),ROW(B1190)),COLUMN(B1190)),"")</f>
        <v/>
      </c>
      <c r="D1196" s="47" t="str">
        <f t="array" ref="D1196">IFERROR(INDEX(TABLE1,SMALL(IF((DATE1&gt;=$C$4)*(DATE1&lt;=$D$4),MATCH(ROW(TABLE1),ROW(TABLE1)),""),ROW(C1190)),COLUMN(C1190)),"")</f>
        <v/>
      </c>
      <c r="E1196" s="47" t="str">
        <f t="array" ref="E1196">IFERROR(INDEX(TABLE1,SMALL(IF((DATE1&gt;=$C$4)*(DATE1&lt;=$D$4),MATCH(ROW(TABLE1),ROW(TABLE1)),""),ROW(D1190)),COLUMN(D1190)),"")</f>
        <v/>
      </c>
      <c r="F1196" s="47" t="str">
        <f t="array" ref="F1196">IFERROR(INDEX(TABLE1,SMALL(IF((DATE1&gt;=$C$4)*(DATE1&lt;=$D$4),MATCH(ROW(TABLE1),ROW(TABLE1)),""),ROW(E1190)),COLUMN(E1190)),"")</f>
        <v/>
      </c>
      <c r="G1196" s="45" t="str">
        <f t="array" ref="G1196">IFERROR(INDEX(TABLE1,SMALL(IF((DATE1&gt;=$C$4)*(DATE1&lt;=$D$4),MATCH(ROW(TABLE1),ROW(TABLE1)),""),ROW(F1190)),COLUMN(F1190)),"")</f>
        <v/>
      </c>
    </row>
    <row r="1197" spans="2:7" ht="19.149999999999999" customHeight="1" thickTop="1" thickBot="1">
      <c r="B1197" s="17" t="str">
        <f t="array" ref="B1197">IFERROR(INDEX(TABLE1,SMALL(IF((DATE1&gt;=$C$4)*(DATE1&lt;=$D$4),MATCH(ROW(TABLE1),ROW(TABLE1)),""),ROW(A1191)),COLUMN(A1191)),"")</f>
        <v/>
      </c>
      <c r="C1197" s="47" t="str">
        <f t="array" ref="C1197">IFERROR(INDEX(TABLE1,SMALL(IF((DATE1&gt;=$C$4)*(DATE1&lt;=$D$4),MATCH(ROW(TABLE1),ROW(TABLE1)),""),ROW(B1191)),COLUMN(B1191)),"")</f>
        <v/>
      </c>
      <c r="D1197" s="47" t="str">
        <f t="array" ref="D1197">IFERROR(INDEX(TABLE1,SMALL(IF((DATE1&gt;=$C$4)*(DATE1&lt;=$D$4),MATCH(ROW(TABLE1),ROW(TABLE1)),""),ROW(C1191)),COLUMN(C1191)),"")</f>
        <v/>
      </c>
      <c r="E1197" s="47" t="str">
        <f t="array" ref="E1197">IFERROR(INDEX(TABLE1,SMALL(IF((DATE1&gt;=$C$4)*(DATE1&lt;=$D$4),MATCH(ROW(TABLE1),ROW(TABLE1)),""),ROW(D1191)),COLUMN(D1191)),"")</f>
        <v/>
      </c>
      <c r="F1197" s="47" t="str">
        <f t="array" ref="F1197">IFERROR(INDEX(TABLE1,SMALL(IF((DATE1&gt;=$C$4)*(DATE1&lt;=$D$4),MATCH(ROW(TABLE1),ROW(TABLE1)),""),ROW(E1191)),COLUMN(E1191)),"")</f>
        <v/>
      </c>
      <c r="G1197" s="45" t="str">
        <f t="array" ref="G1197">IFERROR(INDEX(TABLE1,SMALL(IF((DATE1&gt;=$C$4)*(DATE1&lt;=$D$4),MATCH(ROW(TABLE1),ROW(TABLE1)),""),ROW(F1191)),COLUMN(F1191)),"")</f>
        <v/>
      </c>
    </row>
    <row r="1198" spans="2:7" ht="19.149999999999999" customHeight="1" thickTop="1" thickBot="1">
      <c r="B1198" s="17" t="str">
        <f t="array" ref="B1198">IFERROR(INDEX(TABLE1,SMALL(IF((DATE1&gt;=$C$4)*(DATE1&lt;=$D$4),MATCH(ROW(TABLE1),ROW(TABLE1)),""),ROW(A1192)),COLUMN(A1192)),"")</f>
        <v/>
      </c>
      <c r="C1198" s="47" t="str">
        <f t="array" ref="C1198">IFERROR(INDEX(TABLE1,SMALL(IF((DATE1&gt;=$C$4)*(DATE1&lt;=$D$4),MATCH(ROW(TABLE1),ROW(TABLE1)),""),ROW(B1192)),COLUMN(B1192)),"")</f>
        <v/>
      </c>
      <c r="D1198" s="47" t="str">
        <f t="array" ref="D1198">IFERROR(INDEX(TABLE1,SMALL(IF((DATE1&gt;=$C$4)*(DATE1&lt;=$D$4),MATCH(ROW(TABLE1),ROW(TABLE1)),""),ROW(C1192)),COLUMN(C1192)),"")</f>
        <v/>
      </c>
      <c r="E1198" s="47" t="str">
        <f t="array" ref="E1198">IFERROR(INDEX(TABLE1,SMALL(IF((DATE1&gt;=$C$4)*(DATE1&lt;=$D$4),MATCH(ROW(TABLE1),ROW(TABLE1)),""),ROW(D1192)),COLUMN(D1192)),"")</f>
        <v/>
      </c>
      <c r="F1198" s="47" t="str">
        <f t="array" ref="F1198">IFERROR(INDEX(TABLE1,SMALL(IF((DATE1&gt;=$C$4)*(DATE1&lt;=$D$4),MATCH(ROW(TABLE1),ROW(TABLE1)),""),ROW(E1192)),COLUMN(E1192)),"")</f>
        <v/>
      </c>
      <c r="G1198" s="45" t="str">
        <f t="array" ref="G1198">IFERROR(INDEX(TABLE1,SMALL(IF((DATE1&gt;=$C$4)*(DATE1&lt;=$D$4),MATCH(ROW(TABLE1),ROW(TABLE1)),""),ROW(F1192)),COLUMN(F1192)),"")</f>
        <v/>
      </c>
    </row>
    <row r="1199" spans="2:7" ht="19.149999999999999" customHeight="1" thickTop="1" thickBot="1">
      <c r="B1199" s="17" t="str">
        <f t="array" ref="B1199">IFERROR(INDEX(TABLE1,SMALL(IF((DATE1&gt;=$C$4)*(DATE1&lt;=$D$4),MATCH(ROW(TABLE1),ROW(TABLE1)),""),ROW(A1193)),COLUMN(A1193)),"")</f>
        <v/>
      </c>
      <c r="C1199" s="47" t="str">
        <f t="array" ref="C1199">IFERROR(INDEX(TABLE1,SMALL(IF((DATE1&gt;=$C$4)*(DATE1&lt;=$D$4),MATCH(ROW(TABLE1),ROW(TABLE1)),""),ROW(B1193)),COLUMN(B1193)),"")</f>
        <v/>
      </c>
      <c r="D1199" s="47" t="str">
        <f t="array" ref="D1199">IFERROR(INDEX(TABLE1,SMALL(IF((DATE1&gt;=$C$4)*(DATE1&lt;=$D$4),MATCH(ROW(TABLE1),ROW(TABLE1)),""),ROW(C1193)),COLUMN(C1193)),"")</f>
        <v/>
      </c>
      <c r="E1199" s="47" t="str">
        <f t="array" ref="E1199">IFERROR(INDEX(TABLE1,SMALL(IF((DATE1&gt;=$C$4)*(DATE1&lt;=$D$4),MATCH(ROW(TABLE1),ROW(TABLE1)),""),ROW(D1193)),COLUMN(D1193)),"")</f>
        <v/>
      </c>
      <c r="F1199" s="47" t="str">
        <f t="array" ref="F1199">IFERROR(INDEX(TABLE1,SMALL(IF((DATE1&gt;=$C$4)*(DATE1&lt;=$D$4),MATCH(ROW(TABLE1),ROW(TABLE1)),""),ROW(E1193)),COLUMN(E1193)),"")</f>
        <v/>
      </c>
      <c r="G1199" s="45" t="str">
        <f t="array" ref="G1199">IFERROR(INDEX(TABLE1,SMALL(IF((DATE1&gt;=$C$4)*(DATE1&lt;=$D$4),MATCH(ROW(TABLE1),ROW(TABLE1)),""),ROW(F1193)),COLUMN(F1193)),"")</f>
        <v/>
      </c>
    </row>
    <row r="1200" spans="2:7" ht="19.149999999999999" customHeight="1" thickTop="1" thickBot="1">
      <c r="B1200" s="17" t="str">
        <f t="array" ref="B1200">IFERROR(INDEX(TABLE1,SMALL(IF((DATE1&gt;=$C$4)*(DATE1&lt;=$D$4),MATCH(ROW(TABLE1),ROW(TABLE1)),""),ROW(A1194)),COLUMN(A1194)),"")</f>
        <v/>
      </c>
      <c r="C1200" s="47" t="str">
        <f t="array" ref="C1200">IFERROR(INDEX(TABLE1,SMALL(IF((DATE1&gt;=$C$4)*(DATE1&lt;=$D$4),MATCH(ROW(TABLE1),ROW(TABLE1)),""),ROW(B1194)),COLUMN(B1194)),"")</f>
        <v/>
      </c>
      <c r="D1200" s="47" t="str">
        <f t="array" ref="D1200">IFERROR(INDEX(TABLE1,SMALL(IF((DATE1&gt;=$C$4)*(DATE1&lt;=$D$4),MATCH(ROW(TABLE1),ROW(TABLE1)),""),ROW(C1194)),COLUMN(C1194)),"")</f>
        <v/>
      </c>
      <c r="E1200" s="47" t="str">
        <f t="array" ref="E1200">IFERROR(INDEX(TABLE1,SMALL(IF((DATE1&gt;=$C$4)*(DATE1&lt;=$D$4),MATCH(ROW(TABLE1),ROW(TABLE1)),""),ROW(D1194)),COLUMN(D1194)),"")</f>
        <v/>
      </c>
      <c r="F1200" s="47" t="str">
        <f t="array" ref="F1200">IFERROR(INDEX(TABLE1,SMALL(IF((DATE1&gt;=$C$4)*(DATE1&lt;=$D$4),MATCH(ROW(TABLE1),ROW(TABLE1)),""),ROW(E1194)),COLUMN(E1194)),"")</f>
        <v/>
      </c>
      <c r="G1200" s="45" t="str">
        <f t="array" ref="G1200">IFERROR(INDEX(TABLE1,SMALL(IF((DATE1&gt;=$C$4)*(DATE1&lt;=$D$4),MATCH(ROW(TABLE1),ROW(TABLE1)),""),ROW(F1194)),COLUMN(F1194)),"")</f>
        <v/>
      </c>
    </row>
    <row r="1201" spans="2:7" ht="19.149999999999999" customHeight="1" thickTop="1" thickBot="1">
      <c r="B1201" s="17" t="str">
        <f t="array" ref="B1201">IFERROR(INDEX(TABLE1,SMALL(IF((DATE1&gt;=$C$4)*(DATE1&lt;=$D$4),MATCH(ROW(TABLE1),ROW(TABLE1)),""),ROW(A1195)),COLUMN(A1195)),"")</f>
        <v/>
      </c>
      <c r="C1201" s="47" t="str">
        <f t="array" ref="C1201">IFERROR(INDEX(TABLE1,SMALL(IF((DATE1&gt;=$C$4)*(DATE1&lt;=$D$4),MATCH(ROW(TABLE1),ROW(TABLE1)),""),ROW(B1195)),COLUMN(B1195)),"")</f>
        <v/>
      </c>
      <c r="D1201" s="47" t="str">
        <f t="array" ref="D1201">IFERROR(INDEX(TABLE1,SMALL(IF((DATE1&gt;=$C$4)*(DATE1&lt;=$D$4),MATCH(ROW(TABLE1),ROW(TABLE1)),""),ROW(C1195)),COLUMN(C1195)),"")</f>
        <v/>
      </c>
      <c r="E1201" s="47" t="str">
        <f t="array" ref="E1201">IFERROR(INDEX(TABLE1,SMALL(IF((DATE1&gt;=$C$4)*(DATE1&lt;=$D$4),MATCH(ROW(TABLE1),ROW(TABLE1)),""),ROW(D1195)),COLUMN(D1195)),"")</f>
        <v/>
      </c>
      <c r="F1201" s="47" t="str">
        <f t="array" ref="F1201">IFERROR(INDEX(TABLE1,SMALL(IF((DATE1&gt;=$C$4)*(DATE1&lt;=$D$4),MATCH(ROW(TABLE1),ROW(TABLE1)),""),ROW(E1195)),COLUMN(E1195)),"")</f>
        <v/>
      </c>
      <c r="G1201" s="45" t="str">
        <f t="array" ref="G1201">IFERROR(INDEX(TABLE1,SMALL(IF((DATE1&gt;=$C$4)*(DATE1&lt;=$D$4),MATCH(ROW(TABLE1),ROW(TABLE1)),""),ROW(F1195)),COLUMN(F1195)),"")</f>
        <v/>
      </c>
    </row>
    <row r="1202" spans="2:7" ht="19.149999999999999" customHeight="1" thickTop="1" thickBot="1">
      <c r="B1202" s="17" t="str">
        <f t="array" ref="B1202">IFERROR(INDEX(TABLE1,SMALL(IF((DATE1&gt;=$C$4)*(DATE1&lt;=$D$4),MATCH(ROW(TABLE1),ROW(TABLE1)),""),ROW(A1196)),COLUMN(A1196)),"")</f>
        <v/>
      </c>
      <c r="C1202" s="47" t="str">
        <f t="array" ref="C1202">IFERROR(INDEX(TABLE1,SMALL(IF((DATE1&gt;=$C$4)*(DATE1&lt;=$D$4),MATCH(ROW(TABLE1),ROW(TABLE1)),""),ROW(B1196)),COLUMN(B1196)),"")</f>
        <v/>
      </c>
      <c r="D1202" s="47" t="str">
        <f t="array" ref="D1202">IFERROR(INDEX(TABLE1,SMALL(IF((DATE1&gt;=$C$4)*(DATE1&lt;=$D$4),MATCH(ROW(TABLE1),ROW(TABLE1)),""),ROW(C1196)),COLUMN(C1196)),"")</f>
        <v/>
      </c>
      <c r="E1202" s="47" t="str">
        <f t="array" ref="E1202">IFERROR(INDEX(TABLE1,SMALL(IF((DATE1&gt;=$C$4)*(DATE1&lt;=$D$4),MATCH(ROW(TABLE1),ROW(TABLE1)),""),ROW(D1196)),COLUMN(D1196)),"")</f>
        <v/>
      </c>
      <c r="F1202" s="47" t="str">
        <f t="array" ref="F1202">IFERROR(INDEX(TABLE1,SMALL(IF((DATE1&gt;=$C$4)*(DATE1&lt;=$D$4),MATCH(ROW(TABLE1),ROW(TABLE1)),""),ROW(E1196)),COLUMN(E1196)),"")</f>
        <v/>
      </c>
      <c r="G1202" s="45" t="str">
        <f t="array" ref="G1202">IFERROR(INDEX(TABLE1,SMALL(IF((DATE1&gt;=$C$4)*(DATE1&lt;=$D$4),MATCH(ROW(TABLE1),ROW(TABLE1)),""),ROW(F1196)),COLUMN(F1196)),"")</f>
        <v/>
      </c>
    </row>
    <row r="1203" spans="2:7" ht="19.149999999999999" customHeight="1" thickTop="1" thickBot="1">
      <c r="B1203" s="17" t="str">
        <f t="array" ref="B1203">IFERROR(INDEX(TABLE1,SMALL(IF((DATE1&gt;=$C$4)*(DATE1&lt;=$D$4),MATCH(ROW(TABLE1),ROW(TABLE1)),""),ROW(A1197)),COLUMN(A1197)),"")</f>
        <v/>
      </c>
      <c r="C1203" s="47" t="str">
        <f t="array" ref="C1203">IFERROR(INDEX(TABLE1,SMALL(IF((DATE1&gt;=$C$4)*(DATE1&lt;=$D$4),MATCH(ROW(TABLE1),ROW(TABLE1)),""),ROW(B1197)),COLUMN(B1197)),"")</f>
        <v/>
      </c>
      <c r="D1203" s="47" t="str">
        <f t="array" ref="D1203">IFERROR(INDEX(TABLE1,SMALL(IF((DATE1&gt;=$C$4)*(DATE1&lt;=$D$4),MATCH(ROW(TABLE1),ROW(TABLE1)),""),ROW(C1197)),COLUMN(C1197)),"")</f>
        <v/>
      </c>
      <c r="E1203" s="47" t="str">
        <f t="array" ref="E1203">IFERROR(INDEX(TABLE1,SMALL(IF((DATE1&gt;=$C$4)*(DATE1&lt;=$D$4),MATCH(ROW(TABLE1),ROW(TABLE1)),""),ROW(D1197)),COLUMN(D1197)),"")</f>
        <v/>
      </c>
      <c r="F1203" s="47" t="str">
        <f t="array" ref="F1203">IFERROR(INDEX(TABLE1,SMALL(IF((DATE1&gt;=$C$4)*(DATE1&lt;=$D$4),MATCH(ROW(TABLE1),ROW(TABLE1)),""),ROW(E1197)),COLUMN(E1197)),"")</f>
        <v/>
      </c>
      <c r="G1203" s="45" t="str">
        <f t="array" ref="G1203">IFERROR(INDEX(TABLE1,SMALL(IF((DATE1&gt;=$C$4)*(DATE1&lt;=$D$4),MATCH(ROW(TABLE1),ROW(TABLE1)),""),ROW(F1197)),COLUMN(F1197)),"")</f>
        <v/>
      </c>
    </row>
    <row r="1204" spans="2:7" ht="19.149999999999999" customHeight="1" thickTop="1" thickBot="1">
      <c r="B1204" s="17" t="str">
        <f t="array" ref="B1204">IFERROR(INDEX(TABLE1,SMALL(IF((DATE1&gt;=$C$4)*(DATE1&lt;=$D$4),MATCH(ROW(TABLE1),ROW(TABLE1)),""),ROW(A1198)),COLUMN(A1198)),"")</f>
        <v/>
      </c>
      <c r="C1204" s="47" t="str">
        <f t="array" ref="C1204">IFERROR(INDEX(TABLE1,SMALL(IF((DATE1&gt;=$C$4)*(DATE1&lt;=$D$4),MATCH(ROW(TABLE1),ROW(TABLE1)),""),ROW(B1198)),COLUMN(B1198)),"")</f>
        <v/>
      </c>
      <c r="D1204" s="47" t="str">
        <f t="array" ref="D1204">IFERROR(INDEX(TABLE1,SMALL(IF((DATE1&gt;=$C$4)*(DATE1&lt;=$D$4),MATCH(ROW(TABLE1),ROW(TABLE1)),""),ROW(C1198)),COLUMN(C1198)),"")</f>
        <v/>
      </c>
      <c r="E1204" s="47" t="str">
        <f t="array" ref="E1204">IFERROR(INDEX(TABLE1,SMALL(IF((DATE1&gt;=$C$4)*(DATE1&lt;=$D$4),MATCH(ROW(TABLE1),ROW(TABLE1)),""),ROW(D1198)),COLUMN(D1198)),"")</f>
        <v/>
      </c>
      <c r="F1204" s="47" t="str">
        <f t="array" ref="F1204">IFERROR(INDEX(TABLE1,SMALL(IF((DATE1&gt;=$C$4)*(DATE1&lt;=$D$4),MATCH(ROW(TABLE1),ROW(TABLE1)),""),ROW(E1198)),COLUMN(E1198)),"")</f>
        <v/>
      </c>
      <c r="G1204" s="45" t="str">
        <f t="array" ref="G1204">IFERROR(INDEX(TABLE1,SMALL(IF((DATE1&gt;=$C$4)*(DATE1&lt;=$D$4),MATCH(ROW(TABLE1),ROW(TABLE1)),""),ROW(F1198)),COLUMN(F1198)),"")</f>
        <v/>
      </c>
    </row>
    <row r="1205" spans="2:7" ht="19.149999999999999" customHeight="1" thickTop="1" thickBot="1">
      <c r="B1205" s="17" t="str">
        <f t="array" ref="B1205">IFERROR(INDEX(TABLE1,SMALL(IF((DATE1&gt;=$C$4)*(DATE1&lt;=$D$4),MATCH(ROW(TABLE1),ROW(TABLE1)),""),ROW(A1199)),COLUMN(A1199)),"")</f>
        <v/>
      </c>
      <c r="C1205" s="47" t="str">
        <f t="array" ref="C1205">IFERROR(INDEX(TABLE1,SMALL(IF((DATE1&gt;=$C$4)*(DATE1&lt;=$D$4),MATCH(ROW(TABLE1),ROW(TABLE1)),""),ROW(B1199)),COLUMN(B1199)),"")</f>
        <v/>
      </c>
      <c r="D1205" s="47" t="str">
        <f t="array" ref="D1205">IFERROR(INDEX(TABLE1,SMALL(IF((DATE1&gt;=$C$4)*(DATE1&lt;=$D$4),MATCH(ROW(TABLE1),ROW(TABLE1)),""),ROW(C1199)),COLUMN(C1199)),"")</f>
        <v/>
      </c>
      <c r="E1205" s="47" t="str">
        <f t="array" ref="E1205">IFERROR(INDEX(TABLE1,SMALL(IF((DATE1&gt;=$C$4)*(DATE1&lt;=$D$4),MATCH(ROW(TABLE1),ROW(TABLE1)),""),ROW(D1199)),COLUMN(D1199)),"")</f>
        <v/>
      </c>
      <c r="F1205" s="47" t="str">
        <f t="array" ref="F1205">IFERROR(INDEX(TABLE1,SMALL(IF((DATE1&gt;=$C$4)*(DATE1&lt;=$D$4),MATCH(ROW(TABLE1),ROW(TABLE1)),""),ROW(E1199)),COLUMN(E1199)),"")</f>
        <v/>
      </c>
      <c r="G1205" s="45" t="str">
        <f t="array" ref="G1205">IFERROR(INDEX(TABLE1,SMALL(IF((DATE1&gt;=$C$4)*(DATE1&lt;=$D$4),MATCH(ROW(TABLE1),ROW(TABLE1)),""),ROW(F1199)),COLUMN(F1199)),"")</f>
        <v/>
      </c>
    </row>
    <row r="1206" spans="2:7" ht="19.149999999999999" customHeight="1" thickTop="1" thickBot="1">
      <c r="B1206" s="17" t="str">
        <f t="array" ref="B1206">IFERROR(INDEX(TABLE1,SMALL(IF((DATE1&gt;=$C$4)*(DATE1&lt;=$D$4),MATCH(ROW(TABLE1),ROW(TABLE1)),""),ROW(A1200)),COLUMN(A1200)),"")</f>
        <v/>
      </c>
      <c r="C1206" s="47" t="str">
        <f t="array" ref="C1206">IFERROR(INDEX(TABLE1,SMALL(IF((DATE1&gt;=$C$4)*(DATE1&lt;=$D$4),MATCH(ROW(TABLE1),ROW(TABLE1)),""),ROW(B1200)),COLUMN(B1200)),"")</f>
        <v/>
      </c>
      <c r="D1206" s="47" t="str">
        <f t="array" ref="D1206">IFERROR(INDEX(TABLE1,SMALL(IF((DATE1&gt;=$C$4)*(DATE1&lt;=$D$4),MATCH(ROW(TABLE1),ROW(TABLE1)),""),ROW(C1200)),COLUMN(C1200)),"")</f>
        <v/>
      </c>
      <c r="E1206" s="47" t="str">
        <f t="array" ref="E1206">IFERROR(INDEX(TABLE1,SMALL(IF((DATE1&gt;=$C$4)*(DATE1&lt;=$D$4),MATCH(ROW(TABLE1),ROW(TABLE1)),""),ROW(D1200)),COLUMN(D1200)),"")</f>
        <v/>
      </c>
      <c r="F1206" s="47" t="str">
        <f t="array" ref="F1206">IFERROR(INDEX(TABLE1,SMALL(IF((DATE1&gt;=$C$4)*(DATE1&lt;=$D$4),MATCH(ROW(TABLE1),ROW(TABLE1)),""),ROW(E1200)),COLUMN(E1200)),"")</f>
        <v/>
      </c>
      <c r="G1206" s="45" t="str">
        <f t="array" ref="G1206">IFERROR(INDEX(TABLE1,SMALL(IF((DATE1&gt;=$C$4)*(DATE1&lt;=$D$4),MATCH(ROW(TABLE1),ROW(TABLE1)),""),ROW(F1200)),COLUMN(F1200)),"")</f>
        <v/>
      </c>
    </row>
    <row r="1207" spans="2:7" ht="19.149999999999999" customHeight="1" thickTop="1" thickBot="1">
      <c r="B1207" s="17" t="str">
        <f t="array" ref="B1207">IFERROR(INDEX(TABLE1,SMALL(IF((DATE1&gt;=$C$4)*(DATE1&lt;=$D$4),MATCH(ROW(TABLE1),ROW(TABLE1)),""),ROW(A1201)),COLUMN(A1201)),"")</f>
        <v/>
      </c>
      <c r="C1207" s="47" t="str">
        <f t="array" ref="C1207">IFERROR(INDEX(TABLE1,SMALL(IF((DATE1&gt;=$C$4)*(DATE1&lt;=$D$4),MATCH(ROW(TABLE1),ROW(TABLE1)),""),ROW(B1201)),COLUMN(B1201)),"")</f>
        <v/>
      </c>
      <c r="D1207" s="47" t="str">
        <f t="array" ref="D1207">IFERROR(INDEX(TABLE1,SMALL(IF((DATE1&gt;=$C$4)*(DATE1&lt;=$D$4),MATCH(ROW(TABLE1),ROW(TABLE1)),""),ROW(C1201)),COLUMN(C1201)),"")</f>
        <v/>
      </c>
      <c r="E1207" s="47" t="str">
        <f t="array" ref="E1207">IFERROR(INDEX(TABLE1,SMALL(IF((DATE1&gt;=$C$4)*(DATE1&lt;=$D$4),MATCH(ROW(TABLE1),ROW(TABLE1)),""),ROW(D1201)),COLUMN(D1201)),"")</f>
        <v/>
      </c>
      <c r="F1207" s="47" t="str">
        <f t="array" ref="F1207">IFERROR(INDEX(TABLE1,SMALL(IF((DATE1&gt;=$C$4)*(DATE1&lt;=$D$4),MATCH(ROW(TABLE1),ROW(TABLE1)),""),ROW(E1201)),COLUMN(E1201)),"")</f>
        <v/>
      </c>
      <c r="G1207" s="45" t="str">
        <f t="array" ref="G1207">IFERROR(INDEX(TABLE1,SMALL(IF((DATE1&gt;=$C$4)*(DATE1&lt;=$D$4),MATCH(ROW(TABLE1),ROW(TABLE1)),""),ROW(F1201)),COLUMN(F1201)),"")</f>
        <v/>
      </c>
    </row>
    <row r="1208" spans="2:7" ht="19.149999999999999" customHeight="1" thickTop="1" thickBot="1">
      <c r="B1208" s="17" t="str">
        <f t="array" ref="B1208">IFERROR(INDEX(TABLE1,SMALL(IF((DATE1&gt;=$C$4)*(DATE1&lt;=$D$4),MATCH(ROW(TABLE1),ROW(TABLE1)),""),ROW(A1202)),COLUMN(A1202)),"")</f>
        <v/>
      </c>
      <c r="C1208" s="47" t="str">
        <f t="array" ref="C1208">IFERROR(INDEX(TABLE1,SMALL(IF((DATE1&gt;=$C$4)*(DATE1&lt;=$D$4),MATCH(ROW(TABLE1),ROW(TABLE1)),""),ROW(B1202)),COLUMN(B1202)),"")</f>
        <v/>
      </c>
      <c r="D1208" s="47" t="str">
        <f t="array" ref="D1208">IFERROR(INDEX(TABLE1,SMALL(IF((DATE1&gt;=$C$4)*(DATE1&lt;=$D$4),MATCH(ROW(TABLE1),ROW(TABLE1)),""),ROW(C1202)),COLUMN(C1202)),"")</f>
        <v/>
      </c>
      <c r="E1208" s="47" t="str">
        <f t="array" ref="E1208">IFERROR(INDEX(TABLE1,SMALL(IF((DATE1&gt;=$C$4)*(DATE1&lt;=$D$4),MATCH(ROW(TABLE1),ROW(TABLE1)),""),ROW(D1202)),COLUMN(D1202)),"")</f>
        <v/>
      </c>
      <c r="F1208" s="47" t="str">
        <f t="array" ref="F1208">IFERROR(INDEX(TABLE1,SMALL(IF((DATE1&gt;=$C$4)*(DATE1&lt;=$D$4),MATCH(ROW(TABLE1),ROW(TABLE1)),""),ROW(E1202)),COLUMN(E1202)),"")</f>
        <v/>
      </c>
      <c r="G1208" s="45" t="str">
        <f t="array" ref="G1208">IFERROR(INDEX(TABLE1,SMALL(IF((DATE1&gt;=$C$4)*(DATE1&lt;=$D$4),MATCH(ROW(TABLE1),ROW(TABLE1)),""),ROW(F1202)),COLUMN(F1202)),"")</f>
        <v/>
      </c>
    </row>
    <row r="1209" spans="2:7" ht="19.149999999999999" customHeight="1" thickTop="1" thickBot="1">
      <c r="B1209" s="17" t="str">
        <f t="array" ref="B1209">IFERROR(INDEX(TABLE1,SMALL(IF((DATE1&gt;=$C$4)*(DATE1&lt;=$D$4),MATCH(ROW(TABLE1),ROW(TABLE1)),""),ROW(A1203)),COLUMN(A1203)),"")</f>
        <v/>
      </c>
      <c r="C1209" s="47" t="str">
        <f t="array" ref="C1209">IFERROR(INDEX(TABLE1,SMALL(IF((DATE1&gt;=$C$4)*(DATE1&lt;=$D$4),MATCH(ROW(TABLE1),ROW(TABLE1)),""),ROW(B1203)),COLUMN(B1203)),"")</f>
        <v/>
      </c>
      <c r="D1209" s="47" t="str">
        <f t="array" ref="D1209">IFERROR(INDEX(TABLE1,SMALL(IF((DATE1&gt;=$C$4)*(DATE1&lt;=$D$4),MATCH(ROW(TABLE1),ROW(TABLE1)),""),ROW(C1203)),COLUMN(C1203)),"")</f>
        <v/>
      </c>
      <c r="E1209" s="47" t="str">
        <f t="array" ref="E1209">IFERROR(INDEX(TABLE1,SMALL(IF((DATE1&gt;=$C$4)*(DATE1&lt;=$D$4),MATCH(ROW(TABLE1),ROW(TABLE1)),""),ROW(D1203)),COLUMN(D1203)),"")</f>
        <v/>
      </c>
      <c r="F1209" s="47" t="str">
        <f t="array" ref="F1209">IFERROR(INDEX(TABLE1,SMALL(IF((DATE1&gt;=$C$4)*(DATE1&lt;=$D$4),MATCH(ROW(TABLE1),ROW(TABLE1)),""),ROW(E1203)),COLUMN(E1203)),"")</f>
        <v/>
      </c>
      <c r="G1209" s="45" t="str">
        <f t="array" ref="G1209">IFERROR(INDEX(TABLE1,SMALL(IF((DATE1&gt;=$C$4)*(DATE1&lt;=$D$4),MATCH(ROW(TABLE1),ROW(TABLE1)),""),ROW(F1203)),COLUMN(F1203)),"")</f>
        <v/>
      </c>
    </row>
    <row r="1210" spans="2:7" ht="19.149999999999999" customHeight="1" thickTop="1" thickBot="1">
      <c r="B1210" s="17" t="str">
        <f t="array" ref="B1210">IFERROR(INDEX(TABLE1,SMALL(IF((DATE1&gt;=$C$4)*(DATE1&lt;=$D$4),MATCH(ROW(TABLE1),ROW(TABLE1)),""),ROW(A1204)),COLUMN(A1204)),"")</f>
        <v/>
      </c>
      <c r="C1210" s="47" t="str">
        <f t="array" ref="C1210">IFERROR(INDEX(TABLE1,SMALL(IF((DATE1&gt;=$C$4)*(DATE1&lt;=$D$4),MATCH(ROW(TABLE1),ROW(TABLE1)),""),ROW(B1204)),COLUMN(B1204)),"")</f>
        <v/>
      </c>
      <c r="D1210" s="47" t="str">
        <f t="array" ref="D1210">IFERROR(INDEX(TABLE1,SMALL(IF((DATE1&gt;=$C$4)*(DATE1&lt;=$D$4),MATCH(ROW(TABLE1),ROW(TABLE1)),""),ROW(C1204)),COLUMN(C1204)),"")</f>
        <v/>
      </c>
      <c r="E1210" s="47" t="str">
        <f t="array" ref="E1210">IFERROR(INDEX(TABLE1,SMALL(IF((DATE1&gt;=$C$4)*(DATE1&lt;=$D$4),MATCH(ROW(TABLE1),ROW(TABLE1)),""),ROW(D1204)),COLUMN(D1204)),"")</f>
        <v/>
      </c>
      <c r="F1210" s="47" t="str">
        <f t="array" ref="F1210">IFERROR(INDEX(TABLE1,SMALL(IF((DATE1&gt;=$C$4)*(DATE1&lt;=$D$4),MATCH(ROW(TABLE1),ROW(TABLE1)),""),ROW(E1204)),COLUMN(E1204)),"")</f>
        <v/>
      </c>
      <c r="G1210" s="45" t="str">
        <f t="array" ref="G1210">IFERROR(INDEX(TABLE1,SMALL(IF((DATE1&gt;=$C$4)*(DATE1&lt;=$D$4),MATCH(ROW(TABLE1),ROW(TABLE1)),""),ROW(F1204)),COLUMN(F1204)),"")</f>
        <v/>
      </c>
    </row>
    <row r="1211" spans="2:7" ht="19.149999999999999" customHeight="1" thickTop="1" thickBot="1">
      <c r="B1211" s="17" t="str">
        <f t="array" ref="B1211">IFERROR(INDEX(TABLE1,SMALL(IF((DATE1&gt;=$C$4)*(DATE1&lt;=$D$4),MATCH(ROW(TABLE1),ROW(TABLE1)),""),ROW(A1205)),COLUMN(A1205)),"")</f>
        <v/>
      </c>
      <c r="C1211" s="47" t="str">
        <f t="array" ref="C1211">IFERROR(INDEX(TABLE1,SMALL(IF((DATE1&gt;=$C$4)*(DATE1&lt;=$D$4),MATCH(ROW(TABLE1),ROW(TABLE1)),""),ROW(B1205)),COLUMN(B1205)),"")</f>
        <v/>
      </c>
      <c r="D1211" s="47" t="str">
        <f t="array" ref="D1211">IFERROR(INDEX(TABLE1,SMALL(IF((DATE1&gt;=$C$4)*(DATE1&lt;=$D$4),MATCH(ROW(TABLE1),ROW(TABLE1)),""),ROW(C1205)),COLUMN(C1205)),"")</f>
        <v/>
      </c>
      <c r="E1211" s="47" t="str">
        <f t="array" ref="E1211">IFERROR(INDEX(TABLE1,SMALL(IF((DATE1&gt;=$C$4)*(DATE1&lt;=$D$4),MATCH(ROW(TABLE1),ROW(TABLE1)),""),ROW(D1205)),COLUMN(D1205)),"")</f>
        <v/>
      </c>
      <c r="F1211" s="47" t="str">
        <f t="array" ref="F1211">IFERROR(INDEX(TABLE1,SMALL(IF((DATE1&gt;=$C$4)*(DATE1&lt;=$D$4),MATCH(ROW(TABLE1),ROW(TABLE1)),""),ROW(E1205)),COLUMN(E1205)),"")</f>
        <v/>
      </c>
      <c r="G1211" s="45" t="str">
        <f t="array" ref="G1211">IFERROR(INDEX(TABLE1,SMALL(IF((DATE1&gt;=$C$4)*(DATE1&lt;=$D$4),MATCH(ROW(TABLE1),ROW(TABLE1)),""),ROW(F1205)),COLUMN(F1205)),"")</f>
        <v/>
      </c>
    </row>
    <row r="1212" spans="2:7" ht="19.149999999999999" customHeight="1" thickTop="1" thickBot="1">
      <c r="B1212" s="17" t="str">
        <f t="array" ref="B1212">IFERROR(INDEX(TABLE1,SMALL(IF((DATE1&gt;=$C$4)*(DATE1&lt;=$D$4),MATCH(ROW(TABLE1),ROW(TABLE1)),""),ROW(A1206)),COLUMN(A1206)),"")</f>
        <v/>
      </c>
      <c r="C1212" s="47" t="str">
        <f t="array" ref="C1212">IFERROR(INDEX(TABLE1,SMALL(IF((DATE1&gt;=$C$4)*(DATE1&lt;=$D$4),MATCH(ROW(TABLE1),ROW(TABLE1)),""),ROW(B1206)),COLUMN(B1206)),"")</f>
        <v/>
      </c>
      <c r="D1212" s="47" t="str">
        <f t="array" ref="D1212">IFERROR(INDEX(TABLE1,SMALL(IF((DATE1&gt;=$C$4)*(DATE1&lt;=$D$4),MATCH(ROW(TABLE1),ROW(TABLE1)),""),ROW(C1206)),COLUMN(C1206)),"")</f>
        <v/>
      </c>
      <c r="E1212" s="47" t="str">
        <f t="array" ref="E1212">IFERROR(INDEX(TABLE1,SMALL(IF((DATE1&gt;=$C$4)*(DATE1&lt;=$D$4),MATCH(ROW(TABLE1),ROW(TABLE1)),""),ROW(D1206)),COLUMN(D1206)),"")</f>
        <v/>
      </c>
      <c r="F1212" s="47" t="str">
        <f t="array" ref="F1212">IFERROR(INDEX(TABLE1,SMALL(IF((DATE1&gt;=$C$4)*(DATE1&lt;=$D$4),MATCH(ROW(TABLE1),ROW(TABLE1)),""),ROW(E1206)),COLUMN(E1206)),"")</f>
        <v/>
      </c>
      <c r="G1212" s="45" t="str">
        <f t="array" ref="G1212">IFERROR(INDEX(TABLE1,SMALL(IF((DATE1&gt;=$C$4)*(DATE1&lt;=$D$4),MATCH(ROW(TABLE1),ROW(TABLE1)),""),ROW(F1206)),COLUMN(F1206)),"")</f>
        <v/>
      </c>
    </row>
    <row r="1213" spans="2:7" ht="19.149999999999999" customHeight="1" thickTop="1" thickBot="1">
      <c r="B1213" s="17" t="str">
        <f t="array" ref="B1213">IFERROR(INDEX(TABLE1,SMALL(IF((DATE1&gt;=$C$4)*(DATE1&lt;=$D$4),MATCH(ROW(TABLE1),ROW(TABLE1)),""),ROW(A1207)),COLUMN(A1207)),"")</f>
        <v/>
      </c>
      <c r="C1213" s="47" t="str">
        <f t="array" ref="C1213">IFERROR(INDEX(TABLE1,SMALL(IF((DATE1&gt;=$C$4)*(DATE1&lt;=$D$4),MATCH(ROW(TABLE1),ROW(TABLE1)),""),ROW(B1207)),COLUMN(B1207)),"")</f>
        <v/>
      </c>
      <c r="D1213" s="47" t="str">
        <f t="array" ref="D1213">IFERROR(INDEX(TABLE1,SMALL(IF((DATE1&gt;=$C$4)*(DATE1&lt;=$D$4),MATCH(ROW(TABLE1),ROW(TABLE1)),""),ROW(C1207)),COLUMN(C1207)),"")</f>
        <v/>
      </c>
      <c r="E1213" s="47" t="str">
        <f t="array" ref="E1213">IFERROR(INDEX(TABLE1,SMALL(IF((DATE1&gt;=$C$4)*(DATE1&lt;=$D$4),MATCH(ROW(TABLE1),ROW(TABLE1)),""),ROW(D1207)),COLUMN(D1207)),"")</f>
        <v/>
      </c>
      <c r="F1213" s="47" t="str">
        <f t="array" ref="F1213">IFERROR(INDEX(TABLE1,SMALL(IF((DATE1&gt;=$C$4)*(DATE1&lt;=$D$4),MATCH(ROW(TABLE1),ROW(TABLE1)),""),ROW(E1207)),COLUMN(E1207)),"")</f>
        <v/>
      </c>
      <c r="G1213" s="45" t="str">
        <f t="array" ref="G1213">IFERROR(INDEX(TABLE1,SMALL(IF((DATE1&gt;=$C$4)*(DATE1&lt;=$D$4),MATCH(ROW(TABLE1),ROW(TABLE1)),""),ROW(F1207)),COLUMN(F1207)),"")</f>
        <v/>
      </c>
    </row>
    <row r="1214" spans="2:7" ht="19.149999999999999" customHeight="1" thickTop="1" thickBot="1">
      <c r="B1214" s="17" t="str">
        <f t="array" ref="B1214">IFERROR(INDEX(TABLE1,SMALL(IF((DATE1&gt;=$C$4)*(DATE1&lt;=$D$4),MATCH(ROW(TABLE1),ROW(TABLE1)),""),ROW(A1208)),COLUMN(A1208)),"")</f>
        <v/>
      </c>
      <c r="C1214" s="47" t="str">
        <f t="array" ref="C1214">IFERROR(INDEX(TABLE1,SMALL(IF((DATE1&gt;=$C$4)*(DATE1&lt;=$D$4),MATCH(ROW(TABLE1),ROW(TABLE1)),""),ROW(B1208)),COLUMN(B1208)),"")</f>
        <v/>
      </c>
      <c r="D1214" s="47" t="str">
        <f t="array" ref="D1214">IFERROR(INDEX(TABLE1,SMALL(IF((DATE1&gt;=$C$4)*(DATE1&lt;=$D$4),MATCH(ROW(TABLE1),ROW(TABLE1)),""),ROW(C1208)),COLUMN(C1208)),"")</f>
        <v/>
      </c>
      <c r="E1214" s="47" t="str">
        <f t="array" ref="E1214">IFERROR(INDEX(TABLE1,SMALL(IF((DATE1&gt;=$C$4)*(DATE1&lt;=$D$4),MATCH(ROW(TABLE1),ROW(TABLE1)),""),ROW(D1208)),COLUMN(D1208)),"")</f>
        <v/>
      </c>
      <c r="F1214" s="47" t="str">
        <f t="array" ref="F1214">IFERROR(INDEX(TABLE1,SMALL(IF((DATE1&gt;=$C$4)*(DATE1&lt;=$D$4),MATCH(ROW(TABLE1),ROW(TABLE1)),""),ROW(E1208)),COLUMN(E1208)),"")</f>
        <v/>
      </c>
      <c r="G1214" s="45" t="str">
        <f t="array" ref="G1214">IFERROR(INDEX(TABLE1,SMALL(IF((DATE1&gt;=$C$4)*(DATE1&lt;=$D$4),MATCH(ROW(TABLE1),ROW(TABLE1)),""),ROW(F1208)),COLUMN(F1208)),"")</f>
        <v/>
      </c>
    </row>
    <row r="1215" spans="2:7" ht="19.149999999999999" customHeight="1" thickTop="1" thickBot="1">
      <c r="B1215" s="17" t="str">
        <f t="array" ref="B1215">IFERROR(INDEX(TABLE1,SMALL(IF((DATE1&gt;=$C$4)*(DATE1&lt;=$D$4),MATCH(ROW(TABLE1),ROW(TABLE1)),""),ROW(A1209)),COLUMN(A1209)),"")</f>
        <v/>
      </c>
      <c r="C1215" s="47" t="str">
        <f t="array" ref="C1215">IFERROR(INDEX(TABLE1,SMALL(IF((DATE1&gt;=$C$4)*(DATE1&lt;=$D$4),MATCH(ROW(TABLE1),ROW(TABLE1)),""),ROW(B1209)),COLUMN(B1209)),"")</f>
        <v/>
      </c>
      <c r="D1215" s="47" t="str">
        <f t="array" ref="D1215">IFERROR(INDEX(TABLE1,SMALL(IF((DATE1&gt;=$C$4)*(DATE1&lt;=$D$4),MATCH(ROW(TABLE1),ROW(TABLE1)),""),ROW(C1209)),COLUMN(C1209)),"")</f>
        <v/>
      </c>
      <c r="E1215" s="47" t="str">
        <f t="array" ref="E1215">IFERROR(INDEX(TABLE1,SMALL(IF((DATE1&gt;=$C$4)*(DATE1&lt;=$D$4),MATCH(ROW(TABLE1),ROW(TABLE1)),""),ROW(D1209)),COLUMN(D1209)),"")</f>
        <v/>
      </c>
      <c r="F1215" s="47" t="str">
        <f t="array" ref="F1215">IFERROR(INDEX(TABLE1,SMALL(IF((DATE1&gt;=$C$4)*(DATE1&lt;=$D$4),MATCH(ROW(TABLE1),ROW(TABLE1)),""),ROW(E1209)),COLUMN(E1209)),"")</f>
        <v/>
      </c>
      <c r="G1215" s="45" t="str">
        <f t="array" ref="G1215">IFERROR(INDEX(TABLE1,SMALL(IF((DATE1&gt;=$C$4)*(DATE1&lt;=$D$4),MATCH(ROW(TABLE1),ROW(TABLE1)),""),ROW(F1209)),COLUMN(F1209)),"")</f>
        <v/>
      </c>
    </row>
    <row r="1216" spans="2:7" ht="19.149999999999999" customHeight="1" thickTop="1" thickBot="1">
      <c r="B1216" s="17" t="str">
        <f t="array" ref="B1216">IFERROR(INDEX(TABLE1,SMALL(IF((DATE1&gt;=$C$4)*(DATE1&lt;=$D$4),MATCH(ROW(TABLE1),ROW(TABLE1)),""),ROW(A1210)),COLUMN(A1210)),"")</f>
        <v/>
      </c>
      <c r="C1216" s="47" t="str">
        <f t="array" ref="C1216">IFERROR(INDEX(TABLE1,SMALL(IF((DATE1&gt;=$C$4)*(DATE1&lt;=$D$4),MATCH(ROW(TABLE1),ROW(TABLE1)),""),ROW(B1210)),COLUMN(B1210)),"")</f>
        <v/>
      </c>
      <c r="D1216" s="47" t="str">
        <f t="array" ref="D1216">IFERROR(INDEX(TABLE1,SMALL(IF((DATE1&gt;=$C$4)*(DATE1&lt;=$D$4),MATCH(ROW(TABLE1),ROW(TABLE1)),""),ROW(C1210)),COLUMN(C1210)),"")</f>
        <v/>
      </c>
      <c r="E1216" s="47" t="str">
        <f t="array" ref="E1216">IFERROR(INDEX(TABLE1,SMALL(IF((DATE1&gt;=$C$4)*(DATE1&lt;=$D$4),MATCH(ROW(TABLE1),ROW(TABLE1)),""),ROW(D1210)),COLUMN(D1210)),"")</f>
        <v/>
      </c>
      <c r="F1216" s="47" t="str">
        <f t="array" ref="F1216">IFERROR(INDEX(TABLE1,SMALL(IF((DATE1&gt;=$C$4)*(DATE1&lt;=$D$4),MATCH(ROW(TABLE1),ROW(TABLE1)),""),ROW(E1210)),COLUMN(E1210)),"")</f>
        <v/>
      </c>
      <c r="G1216" s="45" t="str">
        <f t="array" ref="G1216">IFERROR(INDEX(TABLE1,SMALL(IF((DATE1&gt;=$C$4)*(DATE1&lt;=$D$4),MATCH(ROW(TABLE1),ROW(TABLE1)),""),ROW(F1210)),COLUMN(F1210)),"")</f>
        <v/>
      </c>
    </row>
    <row r="1217" spans="2:7" ht="19.149999999999999" customHeight="1" thickTop="1" thickBot="1">
      <c r="B1217" s="17" t="str">
        <f t="array" ref="B1217">IFERROR(INDEX(TABLE1,SMALL(IF((DATE1&gt;=$C$4)*(DATE1&lt;=$D$4),MATCH(ROW(TABLE1),ROW(TABLE1)),""),ROW(A1211)),COLUMN(A1211)),"")</f>
        <v/>
      </c>
      <c r="C1217" s="47" t="str">
        <f t="array" ref="C1217">IFERROR(INDEX(TABLE1,SMALL(IF((DATE1&gt;=$C$4)*(DATE1&lt;=$D$4),MATCH(ROW(TABLE1),ROW(TABLE1)),""),ROW(B1211)),COLUMN(B1211)),"")</f>
        <v/>
      </c>
      <c r="D1217" s="47" t="str">
        <f t="array" ref="D1217">IFERROR(INDEX(TABLE1,SMALL(IF((DATE1&gt;=$C$4)*(DATE1&lt;=$D$4),MATCH(ROW(TABLE1),ROW(TABLE1)),""),ROW(C1211)),COLUMN(C1211)),"")</f>
        <v/>
      </c>
      <c r="E1217" s="47" t="str">
        <f t="array" ref="E1217">IFERROR(INDEX(TABLE1,SMALL(IF((DATE1&gt;=$C$4)*(DATE1&lt;=$D$4),MATCH(ROW(TABLE1),ROW(TABLE1)),""),ROW(D1211)),COLUMN(D1211)),"")</f>
        <v/>
      </c>
      <c r="F1217" s="47" t="str">
        <f t="array" ref="F1217">IFERROR(INDEX(TABLE1,SMALL(IF((DATE1&gt;=$C$4)*(DATE1&lt;=$D$4),MATCH(ROW(TABLE1),ROW(TABLE1)),""),ROW(E1211)),COLUMN(E1211)),"")</f>
        <v/>
      </c>
      <c r="G1217" s="45" t="str">
        <f t="array" ref="G1217">IFERROR(INDEX(TABLE1,SMALL(IF((DATE1&gt;=$C$4)*(DATE1&lt;=$D$4),MATCH(ROW(TABLE1),ROW(TABLE1)),""),ROW(F1211)),COLUMN(F1211)),"")</f>
        <v/>
      </c>
    </row>
    <row r="1218" spans="2:7" ht="19.149999999999999" customHeight="1" thickTop="1" thickBot="1">
      <c r="B1218" s="17" t="str">
        <f t="array" ref="B1218">IFERROR(INDEX(TABLE1,SMALL(IF((DATE1&gt;=$C$4)*(DATE1&lt;=$D$4),MATCH(ROW(TABLE1),ROW(TABLE1)),""),ROW(A1212)),COLUMN(A1212)),"")</f>
        <v/>
      </c>
      <c r="C1218" s="47" t="str">
        <f t="array" ref="C1218">IFERROR(INDEX(TABLE1,SMALL(IF((DATE1&gt;=$C$4)*(DATE1&lt;=$D$4),MATCH(ROW(TABLE1),ROW(TABLE1)),""),ROW(B1212)),COLUMN(B1212)),"")</f>
        <v/>
      </c>
      <c r="D1218" s="47" t="str">
        <f t="array" ref="D1218">IFERROR(INDEX(TABLE1,SMALL(IF((DATE1&gt;=$C$4)*(DATE1&lt;=$D$4),MATCH(ROW(TABLE1),ROW(TABLE1)),""),ROW(C1212)),COLUMN(C1212)),"")</f>
        <v/>
      </c>
      <c r="E1218" s="47" t="str">
        <f t="array" ref="E1218">IFERROR(INDEX(TABLE1,SMALL(IF((DATE1&gt;=$C$4)*(DATE1&lt;=$D$4),MATCH(ROW(TABLE1),ROW(TABLE1)),""),ROW(D1212)),COLUMN(D1212)),"")</f>
        <v/>
      </c>
      <c r="F1218" s="47" t="str">
        <f t="array" ref="F1218">IFERROR(INDEX(TABLE1,SMALL(IF((DATE1&gt;=$C$4)*(DATE1&lt;=$D$4),MATCH(ROW(TABLE1),ROW(TABLE1)),""),ROW(E1212)),COLUMN(E1212)),"")</f>
        <v/>
      </c>
      <c r="G1218" s="45" t="str">
        <f t="array" ref="G1218">IFERROR(INDEX(TABLE1,SMALL(IF((DATE1&gt;=$C$4)*(DATE1&lt;=$D$4),MATCH(ROW(TABLE1),ROW(TABLE1)),""),ROW(F1212)),COLUMN(F1212)),"")</f>
        <v/>
      </c>
    </row>
    <row r="1219" spans="2:7" ht="19.149999999999999" customHeight="1" thickTop="1" thickBot="1">
      <c r="B1219" s="17" t="str">
        <f t="array" ref="B1219">IFERROR(INDEX(TABLE1,SMALL(IF((DATE1&gt;=$C$4)*(DATE1&lt;=$D$4),MATCH(ROW(TABLE1),ROW(TABLE1)),""),ROW(A1213)),COLUMN(A1213)),"")</f>
        <v/>
      </c>
      <c r="C1219" s="47" t="str">
        <f t="array" ref="C1219">IFERROR(INDEX(TABLE1,SMALL(IF((DATE1&gt;=$C$4)*(DATE1&lt;=$D$4),MATCH(ROW(TABLE1),ROW(TABLE1)),""),ROW(B1213)),COLUMN(B1213)),"")</f>
        <v/>
      </c>
      <c r="D1219" s="47" t="str">
        <f t="array" ref="D1219">IFERROR(INDEX(TABLE1,SMALL(IF((DATE1&gt;=$C$4)*(DATE1&lt;=$D$4),MATCH(ROW(TABLE1),ROW(TABLE1)),""),ROW(C1213)),COLUMN(C1213)),"")</f>
        <v/>
      </c>
      <c r="E1219" s="47" t="str">
        <f t="array" ref="E1219">IFERROR(INDEX(TABLE1,SMALL(IF((DATE1&gt;=$C$4)*(DATE1&lt;=$D$4),MATCH(ROW(TABLE1),ROW(TABLE1)),""),ROW(D1213)),COLUMN(D1213)),"")</f>
        <v/>
      </c>
      <c r="F1219" s="47" t="str">
        <f t="array" ref="F1219">IFERROR(INDEX(TABLE1,SMALL(IF((DATE1&gt;=$C$4)*(DATE1&lt;=$D$4),MATCH(ROW(TABLE1),ROW(TABLE1)),""),ROW(E1213)),COLUMN(E1213)),"")</f>
        <v/>
      </c>
      <c r="G1219" s="45" t="str">
        <f t="array" ref="G1219">IFERROR(INDEX(TABLE1,SMALL(IF((DATE1&gt;=$C$4)*(DATE1&lt;=$D$4),MATCH(ROW(TABLE1),ROW(TABLE1)),""),ROW(F1213)),COLUMN(F1213)),"")</f>
        <v/>
      </c>
    </row>
    <row r="1220" spans="2:7" ht="19.149999999999999" customHeight="1" thickTop="1" thickBot="1">
      <c r="B1220" s="17" t="str">
        <f t="array" ref="B1220">IFERROR(INDEX(TABLE1,SMALL(IF((DATE1&gt;=$C$4)*(DATE1&lt;=$D$4),MATCH(ROW(TABLE1),ROW(TABLE1)),""),ROW(A1214)),COLUMN(A1214)),"")</f>
        <v/>
      </c>
      <c r="C1220" s="47" t="str">
        <f t="array" ref="C1220">IFERROR(INDEX(TABLE1,SMALL(IF((DATE1&gt;=$C$4)*(DATE1&lt;=$D$4),MATCH(ROW(TABLE1),ROW(TABLE1)),""),ROW(B1214)),COLUMN(B1214)),"")</f>
        <v/>
      </c>
      <c r="D1220" s="47" t="str">
        <f t="array" ref="D1220">IFERROR(INDEX(TABLE1,SMALL(IF((DATE1&gt;=$C$4)*(DATE1&lt;=$D$4),MATCH(ROW(TABLE1),ROW(TABLE1)),""),ROW(C1214)),COLUMN(C1214)),"")</f>
        <v/>
      </c>
      <c r="E1220" s="47" t="str">
        <f t="array" ref="E1220">IFERROR(INDEX(TABLE1,SMALL(IF((DATE1&gt;=$C$4)*(DATE1&lt;=$D$4),MATCH(ROW(TABLE1),ROW(TABLE1)),""),ROW(D1214)),COLUMN(D1214)),"")</f>
        <v/>
      </c>
      <c r="F1220" s="47" t="str">
        <f t="array" ref="F1220">IFERROR(INDEX(TABLE1,SMALL(IF((DATE1&gt;=$C$4)*(DATE1&lt;=$D$4),MATCH(ROW(TABLE1),ROW(TABLE1)),""),ROW(E1214)),COLUMN(E1214)),"")</f>
        <v/>
      </c>
      <c r="G1220" s="45" t="str">
        <f t="array" ref="G1220">IFERROR(INDEX(TABLE1,SMALL(IF((DATE1&gt;=$C$4)*(DATE1&lt;=$D$4),MATCH(ROW(TABLE1),ROW(TABLE1)),""),ROW(F1214)),COLUMN(F1214)),"")</f>
        <v/>
      </c>
    </row>
    <row r="1221" spans="2:7" ht="19.149999999999999" customHeight="1" thickTop="1" thickBot="1">
      <c r="B1221" s="17" t="str">
        <f t="array" ref="B1221">IFERROR(INDEX(TABLE1,SMALL(IF((DATE1&gt;=$C$4)*(DATE1&lt;=$D$4),MATCH(ROW(TABLE1),ROW(TABLE1)),""),ROW(A1215)),COLUMN(A1215)),"")</f>
        <v/>
      </c>
      <c r="C1221" s="47" t="str">
        <f t="array" ref="C1221">IFERROR(INDEX(TABLE1,SMALL(IF((DATE1&gt;=$C$4)*(DATE1&lt;=$D$4),MATCH(ROW(TABLE1),ROW(TABLE1)),""),ROW(B1215)),COLUMN(B1215)),"")</f>
        <v/>
      </c>
      <c r="D1221" s="47" t="str">
        <f t="array" ref="D1221">IFERROR(INDEX(TABLE1,SMALL(IF((DATE1&gt;=$C$4)*(DATE1&lt;=$D$4),MATCH(ROW(TABLE1),ROW(TABLE1)),""),ROW(C1215)),COLUMN(C1215)),"")</f>
        <v/>
      </c>
      <c r="E1221" s="47" t="str">
        <f t="array" ref="E1221">IFERROR(INDEX(TABLE1,SMALL(IF((DATE1&gt;=$C$4)*(DATE1&lt;=$D$4),MATCH(ROW(TABLE1),ROW(TABLE1)),""),ROW(D1215)),COLUMN(D1215)),"")</f>
        <v/>
      </c>
      <c r="F1221" s="47" t="str">
        <f t="array" ref="F1221">IFERROR(INDEX(TABLE1,SMALL(IF((DATE1&gt;=$C$4)*(DATE1&lt;=$D$4),MATCH(ROW(TABLE1),ROW(TABLE1)),""),ROW(E1215)),COLUMN(E1215)),"")</f>
        <v/>
      </c>
      <c r="G1221" s="45" t="str">
        <f t="array" ref="G1221">IFERROR(INDEX(TABLE1,SMALL(IF((DATE1&gt;=$C$4)*(DATE1&lt;=$D$4),MATCH(ROW(TABLE1),ROW(TABLE1)),""),ROW(F1215)),COLUMN(F1215)),"")</f>
        <v/>
      </c>
    </row>
    <row r="1222" spans="2:7" ht="19.149999999999999" customHeight="1" thickTop="1" thickBot="1">
      <c r="B1222" s="17" t="str">
        <f t="array" ref="B1222">IFERROR(INDEX(TABLE1,SMALL(IF((DATE1&gt;=$C$4)*(DATE1&lt;=$D$4),MATCH(ROW(TABLE1),ROW(TABLE1)),""),ROW(A1216)),COLUMN(A1216)),"")</f>
        <v/>
      </c>
      <c r="C1222" s="47" t="str">
        <f t="array" ref="C1222">IFERROR(INDEX(TABLE1,SMALL(IF((DATE1&gt;=$C$4)*(DATE1&lt;=$D$4),MATCH(ROW(TABLE1),ROW(TABLE1)),""),ROW(B1216)),COLUMN(B1216)),"")</f>
        <v/>
      </c>
      <c r="D1222" s="47" t="str">
        <f t="array" ref="D1222">IFERROR(INDEX(TABLE1,SMALL(IF((DATE1&gt;=$C$4)*(DATE1&lt;=$D$4),MATCH(ROW(TABLE1),ROW(TABLE1)),""),ROW(C1216)),COLUMN(C1216)),"")</f>
        <v/>
      </c>
      <c r="E1222" s="47" t="str">
        <f t="array" ref="E1222">IFERROR(INDEX(TABLE1,SMALL(IF((DATE1&gt;=$C$4)*(DATE1&lt;=$D$4),MATCH(ROW(TABLE1),ROW(TABLE1)),""),ROW(D1216)),COLUMN(D1216)),"")</f>
        <v/>
      </c>
      <c r="F1222" s="47" t="str">
        <f t="array" ref="F1222">IFERROR(INDEX(TABLE1,SMALL(IF((DATE1&gt;=$C$4)*(DATE1&lt;=$D$4),MATCH(ROW(TABLE1),ROW(TABLE1)),""),ROW(E1216)),COLUMN(E1216)),"")</f>
        <v/>
      </c>
      <c r="G1222" s="45" t="str">
        <f t="array" ref="G1222">IFERROR(INDEX(TABLE1,SMALL(IF((DATE1&gt;=$C$4)*(DATE1&lt;=$D$4),MATCH(ROW(TABLE1),ROW(TABLE1)),""),ROW(F1216)),COLUMN(F1216)),"")</f>
        <v/>
      </c>
    </row>
    <row r="1223" spans="2:7" ht="19.149999999999999" customHeight="1" thickTop="1" thickBot="1">
      <c r="B1223" s="17" t="str">
        <f t="array" ref="B1223">IFERROR(INDEX(TABLE1,SMALL(IF((DATE1&gt;=$C$4)*(DATE1&lt;=$D$4),MATCH(ROW(TABLE1),ROW(TABLE1)),""),ROW(A1217)),COLUMN(A1217)),"")</f>
        <v/>
      </c>
      <c r="C1223" s="47" t="str">
        <f t="array" ref="C1223">IFERROR(INDEX(TABLE1,SMALL(IF((DATE1&gt;=$C$4)*(DATE1&lt;=$D$4),MATCH(ROW(TABLE1),ROW(TABLE1)),""),ROW(B1217)),COLUMN(B1217)),"")</f>
        <v/>
      </c>
      <c r="D1223" s="47" t="str">
        <f t="array" ref="D1223">IFERROR(INDEX(TABLE1,SMALL(IF((DATE1&gt;=$C$4)*(DATE1&lt;=$D$4),MATCH(ROW(TABLE1),ROW(TABLE1)),""),ROW(C1217)),COLUMN(C1217)),"")</f>
        <v/>
      </c>
      <c r="E1223" s="47" t="str">
        <f t="array" ref="E1223">IFERROR(INDEX(TABLE1,SMALL(IF((DATE1&gt;=$C$4)*(DATE1&lt;=$D$4),MATCH(ROW(TABLE1),ROW(TABLE1)),""),ROW(D1217)),COLUMN(D1217)),"")</f>
        <v/>
      </c>
      <c r="F1223" s="47" t="str">
        <f t="array" ref="F1223">IFERROR(INDEX(TABLE1,SMALL(IF((DATE1&gt;=$C$4)*(DATE1&lt;=$D$4),MATCH(ROW(TABLE1),ROW(TABLE1)),""),ROW(E1217)),COLUMN(E1217)),"")</f>
        <v/>
      </c>
      <c r="G1223" s="45" t="str">
        <f t="array" ref="G1223">IFERROR(INDEX(TABLE1,SMALL(IF((DATE1&gt;=$C$4)*(DATE1&lt;=$D$4),MATCH(ROW(TABLE1),ROW(TABLE1)),""),ROW(F1217)),COLUMN(F1217)),"")</f>
        <v/>
      </c>
    </row>
    <row r="1224" spans="2:7" ht="19.149999999999999" customHeight="1" thickTop="1" thickBot="1">
      <c r="B1224" s="17" t="str">
        <f t="array" ref="B1224">IFERROR(INDEX(TABLE1,SMALL(IF((DATE1&gt;=$C$4)*(DATE1&lt;=$D$4),MATCH(ROW(TABLE1),ROW(TABLE1)),""),ROW(A1218)),COLUMN(A1218)),"")</f>
        <v/>
      </c>
      <c r="C1224" s="47" t="str">
        <f t="array" ref="C1224">IFERROR(INDEX(TABLE1,SMALL(IF((DATE1&gt;=$C$4)*(DATE1&lt;=$D$4),MATCH(ROW(TABLE1),ROW(TABLE1)),""),ROW(B1218)),COLUMN(B1218)),"")</f>
        <v/>
      </c>
      <c r="D1224" s="47" t="str">
        <f t="array" ref="D1224">IFERROR(INDEX(TABLE1,SMALL(IF((DATE1&gt;=$C$4)*(DATE1&lt;=$D$4),MATCH(ROW(TABLE1),ROW(TABLE1)),""),ROW(C1218)),COLUMN(C1218)),"")</f>
        <v/>
      </c>
      <c r="E1224" s="47" t="str">
        <f t="array" ref="E1224">IFERROR(INDEX(TABLE1,SMALL(IF((DATE1&gt;=$C$4)*(DATE1&lt;=$D$4),MATCH(ROW(TABLE1),ROW(TABLE1)),""),ROW(D1218)),COLUMN(D1218)),"")</f>
        <v/>
      </c>
      <c r="F1224" s="47" t="str">
        <f t="array" ref="F1224">IFERROR(INDEX(TABLE1,SMALL(IF((DATE1&gt;=$C$4)*(DATE1&lt;=$D$4),MATCH(ROW(TABLE1),ROW(TABLE1)),""),ROW(E1218)),COLUMN(E1218)),"")</f>
        <v/>
      </c>
      <c r="G1224" s="45" t="str">
        <f t="array" ref="G1224">IFERROR(INDEX(TABLE1,SMALL(IF((DATE1&gt;=$C$4)*(DATE1&lt;=$D$4),MATCH(ROW(TABLE1),ROW(TABLE1)),""),ROW(F1218)),COLUMN(F1218)),"")</f>
        <v/>
      </c>
    </row>
    <row r="1225" spans="2:7" ht="19.149999999999999" customHeight="1" thickTop="1" thickBot="1">
      <c r="B1225" s="17" t="str">
        <f t="array" ref="B1225">IFERROR(INDEX(TABLE1,SMALL(IF((DATE1&gt;=$C$4)*(DATE1&lt;=$D$4),MATCH(ROW(TABLE1),ROW(TABLE1)),""),ROW(A1219)),COLUMN(A1219)),"")</f>
        <v/>
      </c>
      <c r="C1225" s="47" t="str">
        <f t="array" ref="C1225">IFERROR(INDEX(TABLE1,SMALL(IF((DATE1&gt;=$C$4)*(DATE1&lt;=$D$4),MATCH(ROW(TABLE1),ROW(TABLE1)),""),ROW(B1219)),COLUMN(B1219)),"")</f>
        <v/>
      </c>
      <c r="D1225" s="47" t="str">
        <f t="array" ref="D1225">IFERROR(INDEX(TABLE1,SMALL(IF((DATE1&gt;=$C$4)*(DATE1&lt;=$D$4),MATCH(ROW(TABLE1),ROW(TABLE1)),""),ROW(C1219)),COLUMN(C1219)),"")</f>
        <v/>
      </c>
      <c r="E1225" s="47" t="str">
        <f t="array" ref="E1225">IFERROR(INDEX(TABLE1,SMALL(IF((DATE1&gt;=$C$4)*(DATE1&lt;=$D$4),MATCH(ROW(TABLE1),ROW(TABLE1)),""),ROW(D1219)),COLUMN(D1219)),"")</f>
        <v/>
      </c>
      <c r="F1225" s="47" t="str">
        <f t="array" ref="F1225">IFERROR(INDEX(TABLE1,SMALL(IF((DATE1&gt;=$C$4)*(DATE1&lt;=$D$4),MATCH(ROW(TABLE1),ROW(TABLE1)),""),ROW(E1219)),COLUMN(E1219)),"")</f>
        <v/>
      </c>
      <c r="G1225" s="45" t="str">
        <f t="array" ref="G1225">IFERROR(INDEX(TABLE1,SMALL(IF((DATE1&gt;=$C$4)*(DATE1&lt;=$D$4),MATCH(ROW(TABLE1),ROW(TABLE1)),""),ROW(F1219)),COLUMN(F1219)),"")</f>
        <v/>
      </c>
    </row>
    <row r="1226" spans="2:7" ht="19.149999999999999" customHeight="1" thickTop="1" thickBot="1">
      <c r="B1226" s="17" t="str">
        <f t="array" ref="B1226">IFERROR(INDEX(TABLE1,SMALL(IF((DATE1&gt;=$C$4)*(DATE1&lt;=$D$4),MATCH(ROW(TABLE1),ROW(TABLE1)),""),ROW(A1220)),COLUMN(A1220)),"")</f>
        <v/>
      </c>
      <c r="C1226" s="47" t="str">
        <f t="array" ref="C1226">IFERROR(INDEX(TABLE1,SMALL(IF((DATE1&gt;=$C$4)*(DATE1&lt;=$D$4),MATCH(ROW(TABLE1),ROW(TABLE1)),""),ROW(B1220)),COLUMN(B1220)),"")</f>
        <v/>
      </c>
      <c r="D1226" s="47" t="str">
        <f t="array" ref="D1226">IFERROR(INDEX(TABLE1,SMALL(IF((DATE1&gt;=$C$4)*(DATE1&lt;=$D$4),MATCH(ROW(TABLE1),ROW(TABLE1)),""),ROW(C1220)),COLUMN(C1220)),"")</f>
        <v/>
      </c>
      <c r="E1226" s="47" t="str">
        <f t="array" ref="E1226">IFERROR(INDEX(TABLE1,SMALL(IF((DATE1&gt;=$C$4)*(DATE1&lt;=$D$4),MATCH(ROW(TABLE1),ROW(TABLE1)),""),ROW(D1220)),COLUMN(D1220)),"")</f>
        <v/>
      </c>
      <c r="F1226" s="47" t="str">
        <f t="array" ref="F1226">IFERROR(INDEX(TABLE1,SMALL(IF((DATE1&gt;=$C$4)*(DATE1&lt;=$D$4),MATCH(ROW(TABLE1),ROW(TABLE1)),""),ROW(E1220)),COLUMN(E1220)),"")</f>
        <v/>
      </c>
      <c r="G1226" s="45" t="str">
        <f t="array" ref="G1226">IFERROR(INDEX(TABLE1,SMALL(IF((DATE1&gt;=$C$4)*(DATE1&lt;=$D$4),MATCH(ROW(TABLE1),ROW(TABLE1)),""),ROW(F1220)),COLUMN(F1220)),"")</f>
        <v/>
      </c>
    </row>
    <row r="1227" spans="2:7" ht="19.149999999999999" customHeight="1" thickTop="1" thickBot="1">
      <c r="B1227" s="17" t="str">
        <f t="array" ref="B1227">IFERROR(INDEX(TABLE1,SMALL(IF((DATE1&gt;=$C$4)*(DATE1&lt;=$D$4),MATCH(ROW(TABLE1),ROW(TABLE1)),""),ROW(A1221)),COLUMN(A1221)),"")</f>
        <v/>
      </c>
      <c r="C1227" s="47" t="str">
        <f t="array" ref="C1227">IFERROR(INDEX(TABLE1,SMALL(IF((DATE1&gt;=$C$4)*(DATE1&lt;=$D$4),MATCH(ROW(TABLE1),ROW(TABLE1)),""),ROW(B1221)),COLUMN(B1221)),"")</f>
        <v/>
      </c>
      <c r="D1227" s="47" t="str">
        <f t="array" ref="D1227">IFERROR(INDEX(TABLE1,SMALL(IF((DATE1&gt;=$C$4)*(DATE1&lt;=$D$4),MATCH(ROW(TABLE1),ROW(TABLE1)),""),ROW(C1221)),COLUMN(C1221)),"")</f>
        <v/>
      </c>
      <c r="E1227" s="47" t="str">
        <f t="array" ref="E1227">IFERROR(INDEX(TABLE1,SMALL(IF((DATE1&gt;=$C$4)*(DATE1&lt;=$D$4),MATCH(ROW(TABLE1),ROW(TABLE1)),""),ROW(D1221)),COLUMN(D1221)),"")</f>
        <v/>
      </c>
      <c r="F1227" s="47" t="str">
        <f t="array" ref="F1227">IFERROR(INDEX(TABLE1,SMALL(IF((DATE1&gt;=$C$4)*(DATE1&lt;=$D$4),MATCH(ROW(TABLE1),ROW(TABLE1)),""),ROW(E1221)),COLUMN(E1221)),"")</f>
        <v/>
      </c>
      <c r="G1227" s="45" t="str">
        <f t="array" ref="G1227">IFERROR(INDEX(TABLE1,SMALL(IF((DATE1&gt;=$C$4)*(DATE1&lt;=$D$4),MATCH(ROW(TABLE1),ROW(TABLE1)),""),ROW(F1221)),COLUMN(F1221)),"")</f>
        <v/>
      </c>
    </row>
    <row r="1228" spans="2:7" ht="19.149999999999999" customHeight="1" thickTop="1" thickBot="1">
      <c r="B1228" s="17" t="str">
        <f t="array" ref="B1228">IFERROR(INDEX(TABLE1,SMALL(IF((DATE1&gt;=$C$4)*(DATE1&lt;=$D$4),MATCH(ROW(TABLE1),ROW(TABLE1)),""),ROW(A1222)),COLUMN(A1222)),"")</f>
        <v/>
      </c>
      <c r="C1228" s="47" t="str">
        <f t="array" ref="C1228">IFERROR(INDEX(TABLE1,SMALL(IF((DATE1&gt;=$C$4)*(DATE1&lt;=$D$4),MATCH(ROW(TABLE1),ROW(TABLE1)),""),ROW(B1222)),COLUMN(B1222)),"")</f>
        <v/>
      </c>
      <c r="D1228" s="47" t="str">
        <f t="array" ref="D1228">IFERROR(INDEX(TABLE1,SMALL(IF((DATE1&gt;=$C$4)*(DATE1&lt;=$D$4),MATCH(ROW(TABLE1),ROW(TABLE1)),""),ROW(C1222)),COLUMN(C1222)),"")</f>
        <v/>
      </c>
      <c r="E1228" s="47" t="str">
        <f t="array" ref="E1228">IFERROR(INDEX(TABLE1,SMALL(IF((DATE1&gt;=$C$4)*(DATE1&lt;=$D$4),MATCH(ROW(TABLE1),ROW(TABLE1)),""),ROW(D1222)),COLUMN(D1222)),"")</f>
        <v/>
      </c>
      <c r="F1228" s="47" t="str">
        <f t="array" ref="F1228">IFERROR(INDEX(TABLE1,SMALL(IF((DATE1&gt;=$C$4)*(DATE1&lt;=$D$4),MATCH(ROW(TABLE1),ROW(TABLE1)),""),ROW(E1222)),COLUMN(E1222)),"")</f>
        <v/>
      </c>
      <c r="G1228" s="45" t="str">
        <f t="array" ref="G1228">IFERROR(INDEX(TABLE1,SMALL(IF((DATE1&gt;=$C$4)*(DATE1&lt;=$D$4),MATCH(ROW(TABLE1),ROW(TABLE1)),""),ROW(F1222)),COLUMN(F1222)),"")</f>
        <v/>
      </c>
    </row>
    <row r="1229" spans="2:7" ht="19.149999999999999" customHeight="1" thickTop="1" thickBot="1">
      <c r="B1229" s="17" t="str">
        <f t="array" ref="B1229">IFERROR(INDEX(TABLE1,SMALL(IF((DATE1&gt;=$C$4)*(DATE1&lt;=$D$4),MATCH(ROW(TABLE1),ROW(TABLE1)),""),ROW(A1223)),COLUMN(A1223)),"")</f>
        <v/>
      </c>
      <c r="C1229" s="47" t="str">
        <f t="array" ref="C1229">IFERROR(INDEX(TABLE1,SMALL(IF((DATE1&gt;=$C$4)*(DATE1&lt;=$D$4),MATCH(ROW(TABLE1),ROW(TABLE1)),""),ROW(B1223)),COLUMN(B1223)),"")</f>
        <v/>
      </c>
      <c r="D1229" s="47" t="str">
        <f t="array" ref="D1229">IFERROR(INDEX(TABLE1,SMALL(IF((DATE1&gt;=$C$4)*(DATE1&lt;=$D$4),MATCH(ROW(TABLE1),ROW(TABLE1)),""),ROW(C1223)),COLUMN(C1223)),"")</f>
        <v/>
      </c>
      <c r="E1229" s="47" t="str">
        <f t="array" ref="E1229">IFERROR(INDEX(TABLE1,SMALL(IF((DATE1&gt;=$C$4)*(DATE1&lt;=$D$4),MATCH(ROW(TABLE1),ROW(TABLE1)),""),ROW(D1223)),COLUMN(D1223)),"")</f>
        <v/>
      </c>
      <c r="F1229" s="47" t="str">
        <f t="array" ref="F1229">IFERROR(INDEX(TABLE1,SMALL(IF((DATE1&gt;=$C$4)*(DATE1&lt;=$D$4),MATCH(ROW(TABLE1),ROW(TABLE1)),""),ROW(E1223)),COLUMN(E1223)),"")</f>
        <v/>
      </c>
      <c r="G1229" s="45" t="str">
        <f t="array" ref="G1229">IFERROR(INDEX(TABLE1,SMALL(IF((DATE1&gt;=$C$4)*(DATE1&lt;=$D$4),MATCH(ROW(TABLE1),ROW(TABLE1)),""),ROW(F1223)),COLUMN(F1223)),"")</f>
        <v/>
      </c>
    </row>
    <row r="1230" spans="2:7" ht="19.149999999999999" customHeight="1" thickTop="1" thickBot="1">
      <c r="B1230" s="17" t="str">
        <f t="array" ref="B1230">IFERROR(INDEX(TABLE1,SMALL(IF((DATE1&gt;=$C$4)*(DATE1&lt;=$D$4),MATCH(ROW(TABLE1),ROW(TABLE1)),""),ROW(A1224)),COLUMN(A1224)),"")</f>
        <v/>
      </c>
      <c r="C1230" s="47" t="str">
        <f t="array" ref="C1230">IFERROR(INDEX(TABLE1,SMALL(IF((DATE1&gt;=$C$4)*(DATE1&lt;=$D$4),MATCH(ROW(TABLE1),ROW(TABLE1)),""),ROW(B1224)),COLUMN(B1224)),"")</f>
        <v/>
      </c>
      <c r="D1230" s="47" t="str">
        <f t="array" ref="D1230">IFERROR(INDEX(TABLE1,SMALL(IF((DATE1&gt;=$C$4)*(DATE1&lt;=$D$4),MATCH(ROW(TABLE1),ROW(TABLE1)),""),ROW(C1224)),COLUMN(C1224)),"")</f>
        <v/>
      </c>
      <c r="E1230" s="47" t="str">
        <f t="array" ref="E1230">IFERROR(INDEX(TABLE1,SMALL(IF((DATE1&gt;=$C$4)*(DATE1&lt;=$D$4),MATCH(ROW(TABLE1),ROW(TABLE1)),""),ROW(D1224)),COLUMN(D1224)),"")</f>
        <v/>
      </c>
      <c r="F1230" s="47" t="str">
        <f t="array" ref="F1230">IFERROR(INDEX(TABLE1,SMALL(IF((DATE1&gt;=$C$4)*(DATE1&lt;=$D$4),MATCH(ROW(TABLE1),ROW(TABLE1)),""),ROW(E1224)),COLUMN(E1224)),"")</f>
        <v/>
      </c>
      <c r="G1230" s="45" t="str">
        <f t="array" ref="G1230">IFERROR(INDEX(TABLE1,SMALL(IF((DATE1&gt;=$C$4)*(DATE1&lt;=$D$4),MATCH(ROW(TABLE1),ROW(TABLE1)),""),ROW(F1224)),COLUMN(F1224)),"")</f>
        <v/>
      </c>
    </row>
    <row r="1231" spans="2:7" ht="19.149999999999999" customHeight="1" thickTop="1" thickBot="1">
      <c r="B1231" s="17" t="str">
        <f t="array" ref="B1231">IFERROR(INDEX(TABLE1,SMALL(IF((DATE1&gt;=$C$4)*(DATE1&lt;=$D$4),MATCH(ROW(TABLE1),ROW(TABLE1)),""),ROW(A1225)),COLUMN(A1225)),"")</f>
        <v/>
      </c>
      <c r="C1231" s="47" t="str">
        <f t="array" ref="C1231">IFERROR(INDEX(TABLE1,SMALL(IF((DATE1&gt;=$C$4)*(DATE1&lt;=$D$4),MATCH(ROW(TABLE1),ROW(TABLE1)),""),ROW(B1225)),COLUMN(B1225)),"")</f>
        <v/>
      </c>
      <c r="D1231" s="47" t="str">
        <f t="array" ref="D1231">IFERROR(INDEX(TABLE1,SMALL(IF((DATE1&gt;=$C$4)*(DATE1&lt;=$D$4),MATCH(ROW(TABLE1),ROW(TABLE1)),""),ROW(C1225)),COLUMN(C1225)),"")</f>
        <v/>
      </c>
      <c r="E1231" s="47" t="str">
        <f t="array" ref="E1231">IFERROR(INDEX(TABLE1,SMALL(IF((DATE1&gt;=$C$4)*(DATE1&lt;=$D$4),MATCH(ROW(TABLE1),ROW(TABLE1)),""),ROW(D1225)),COLUMN(D1225)),"")</f>
        <v/>
      </c>
      <c r="F1231" s="47" t="str">
        <f t="array" ref="F1231">IFERROR(INDEX(TABLE1,SMALL(IF((DATE1&gt;=$C$4)*(DATE1&lt;=$D$4),MATCH(ROW(TABLE1),ROW(TABLE1)),""),ROW(E1225)),COLUMN(E1225)),"")</f>
        <v/>
      </c>
      <c r="G1231" s="45" t="str">
        <f t="array" ref="G1231">IFERROR(INDEX(TABLE1,SMALL(IF((DATE1&gt;=$C$4)*(DATE1&lt;=$D$4),MATCH(ROW(TABLE1),ROW(TABLE1)),""),ROW(F1225)),COLUMN(F1225)),"")</f>
        <v/>
      </c>
    </row>
    <row r="1232" spans="2:7" ht="19.149999999999999" customHeight="1" thickTop="1" thickBot="1">
      <c r="B1232" s="17" t="str">
        <f t="array" ref="B1232">IFERROR(INDEX(TABLE1,SMALL(IF((DATE1&gt;=$C$4)*(DATE1&lt;=$D$4),MATCH(ROW(TABLE1),ROW(TABLE1)),""),ROW(A1226)),COLUMN(A1226)),"")</f>
        <v/>
      </c>
      <c r="C1232" s="47" t="str">
        <f t="array" ref="C1232">IFERROR(INDEX(TABLE1,SMALL(IF((DATE1&gt;=$C$4)*(DATE1&lt;=$D$4),MATCH(ROW(TABLE1),ROW(TABLE1)),""),ROW(B1226)),COLUMN(B1226)),"")</f>
        <v/>
      </c>
      <c r="D1232" s="47" t="str">
        <f t="array" ref="D1232">IFERROR(INDEX(TABLE1,SMALL(IF((DATE1&gt;=$C$4)*(DATE1&lt;=$D$4),MATCH(ROW(TABLE1),ROW(TABLE1)),""),ROW(C1226)),COLUMN(C1226)),"")</f>
        <v/>
      </c>
      <c r="E1232" s="47" t="str">
        <f t="array" ref="E1232">IFERROR(INDEX(TABLE1,SMALL(IF((DATE1&gt;=$C$4)*(DATE1&lt;=$D$4),MATCH(ROW(TABLE1),ROW(TABLE1)),""),ROW(D1226)),COLUMN(D1226)),"")</f>
        <v/>
      </c>
      <c r="F1232" s="47" t="str">
        <f t="array" ref="F1232">IFERROR(INDEX(TABLE1,SMALL(IF((DATE1&gt;=$C$4)*(DATE1&lt;=$D$4),MATCH(ROW(TABLE1),ROW(TABLE1)),""),ROW(E1226)),COLUMN(E1226)),"")</f>
        <v/>
      </c>
      <c r="G1232" s="45" t="str">
        <f t="array" ref="G1232">IFERROR(INDEX(TABLE1,SMALL(IF((DATE1&gt;=$C$4)*(DATE1&lt;=$D$4),MATCH(ROW(TABLE1),ROW(TABLE1)),""),ROW(F1226)),COLUMN(F1226)),"")</f>
        <v/>
      </c>
    </row>
    <row r="1233" spans="2:7" ht="19.149999999999999" customHeight="1" thickTop="1" thickBot="1">
      <c r="B1233" s="17" t="str">
        <f t="array" ref="B1233">IFERROR(INDEX(TABLE1,SMALL(IF((DATE1&gt;=$C$4)*(DATE1&lt;=$D$4),MATCH(ROW(TABLE1),ROW(TABLE1)),""),ROW(A1227)),COLUMN(A1227)),"")</f>
        <v/>
      </c>
      <c r="C1233" s="47" t="str">
        <f t="array" ref="C1233">IFERROR(INDEX(TABLE1,SMALL(IF((DATE1&gt;=$C$4)*(DATE1&lt;=$D$4),MATCH(ROW(TABLE1),ROW(TABLE1)),""),ROW(B1227)),COLUMN(B1227)),"")</f>
        <v/>
      </c>
      <c r="D1233" s="47" t="str">
        <f t="array" ref="D1233">IFERROR(INDEX(TABLE1,SMALL(IF((DATE1&gt;=$C$4)*(DATE1&lt;=$D$4),MATCH(ROW(TABLE1),ROW(TABLE1)),""),ROW(C1227)),COLUMN(C1227)),"")</f>
        <v/>
      </c>
      <c r="E1233" s="47" t="str">
        <f t="array" ref="E1233">IFERROR(INDEX(TABLE1,SMALL(IF((DATE1&gt;=$C$4)*(DATE1&lt;=$D$4),MATCH(ROW(TABLE1),ROW(TABLE1)),""),ROW(D1227)),COLUMN(D1227)),"")</f>
        <v/>
      </c>
      <c r="F1233" s="47" t="str">
        <f t="array" ref="F1233">IFERROR(INDEX(TABLE1,SMALL(IF((DATE1&gt;=$C$4)*(DATE1&lt;=$D$4),MATCH(ROW(TABLE1),ROW(TABLE1)),""),ROW(E1227)),COLUMN(E1227)),"")</f>
        <v/>
      </c>
      <c r="G1233" s="45" t="str">
        <f t="array" ref="G1233">IFERROR(INDEX(TABLE1,SMALL(IF((DATE1&gt;=$C$4)*(DATE1&lt;=$D$4),MATCH(ROW(TABLE1),ROW(TABLE1)),""),ROW(F1227)),COLUMN(F1227)),"")</f>
        <v/>
      </c>
    </row>
    <row r="1234" spans="2:7" ht="19.149999999999999" customHeight="1" thickTop="1" thickBot="1">
      <c r="B1234" s="17" t="str">
        <f t="array" ref="B1234">IFERROR(INDEX(TABLE1,SMALL(IF((DATE1&gt;=$C$4)*(DATE1&lt;=$D$4),MATCH(ROW(TABLE1),ROW(TABLE1)),""),ROW(A1228)),COLUMN(A1228)),"")</f>
        <v/>
      </c>
      <c r="C1234" s="47" t="str">
        <f t="array" ref="C1234">IFERROR(INDEX(TABLE1,SMALL(IF((DATE1&gt;=$C$4)*(DATE1&lt;=$D$4),MATCH(ROW(TABLE1),ROW(TABLE1)),""),ROW(B1228)),COLUMN(B1228)),"")</f>
        <v/>
      </c>
      <c r="D1234" s="47" t="str">
        <f t="array" ref="D1234">IFERROR(INDEX(TABLE1,SMALL(IF((DATE1&gt;=$C$4)*(DATE1&lt;=$D$4),MATCH(ROW(TABLE1),ROW(TABLE1)),""),ROW(C1228)),COLUMN(C1228)),"")</f>
        <v/>
      </c>
      <c r="E1234" s="47" t="str">
        <f t="array" ref="E1234">IFERROR(INDEX(TABLE1,SMALL(IF((DATE1&gt;=$C$4)*(DATE1&lt;=$D$4),MATCH(ROW(TABLE1),ROW(TABLE1)),""),ROW(D1228)),COLUMN(D1228)),"")</f>
        <v/>
      </c>
      <c r="F1234" s="47" t="str">
        <f t="array" ref="F1234">IFERROR(INDEX(TABLE1,SMALL(IF((DATE1&gt;=$C$4)*(DATE1&lt;=$D$4),MATCH(ROW(TABLE1),ROW(TABLE1)),""),ROW(E1228)),COLUMN(E1228)),"")</f>
        <v/>
      </c>
      <c r="G1234" s="45" t="str">
        <f t="array" ref="G1234">IFERROR(INDEX(TABLE1,SMALL(IF((DATE1&gt;=$C$4)*(DATE1&lt;=$D$4),MATCH(ROW(TABLE1),ROW(TABLE1)),""),ROW(F1228)),COLUMN(F1228)),"")</f>
        <v/>
      </c>
    </row>
    <row r="1235" spans="2:7" ht="19.149999999999999" customHeight="1" thickTop="1" thickBot="1">
      <c r="B1235" s="17" t="str">
        <f t="array" ref="B1235">IFERROR(INDEX(TABLE1,SMALL(IF((DATE1&gt;=$C$4)*(DATE1&lt;=$D$4),MATCH(ROW(TABLE1),ROW(TABLE1)),""),ROW(A1229)),COLUMN(A1229)),"")</f>
        <v/>
      </c>
      <c r="C1235" s="47" t="str">
        <f t="array" ref="C1235">IFERROR(INDEX(TABLE1,SMALL(IF((DATE1&gt;=$C$4)*(DATE1&lt;=$D$4),MATCH(ROW(TABLE1),ROW(TABLE1)),""),ROW(B1229)),COLUMN(B1229)),"")</f>
        <v/>
      </c>
      <c r="D1235" s="47" t="str">
        <f t="array" ref="D1235">IFERROR(INDEX(TABLE1,SMALL(IF((DATE1&gt;=$C$4)*(DATE1&lt;=$D$4),MATCH(ROW(TABLE1),ROW(TABLE1)),""),ROW(C1229)),COLUMN(C1229)),"")</f>
        <v/>
      </c>
      <c r="E1235" s="47" t="str">
        <f t="array" ref="E1235">IFERROR(INDEX(TABLE1,SMALL(IF((DATE1&gt;=$C$4)*(DATE1&lt;=$D$4),MATCH(ROW(TABLE1),ROW(TABLE1)),""),ROW(D1229)),COLUMN(D1229)),"")</f>
        <v/>
      </c>
      <c r="F1235" s="47" t="str">
        <f t="array" ref="F1235">IFERROR(INDEX(TABLE1,SMALL(IF((DATE1&gt;=$C$4)*(DATE1&lt;=$D$4),MATCH(ROW(TABLE1),ROW(TABLE1)),""),ROW(E1229)),COLUMN(E1229)),"")</f>
        <v/>
      </c>
      <c r="G1235" s="45" t="str">
        <f t="array" ref="G1235">IFERROR(INDEX(TABLE1,SMALL(IF((DATE1&gt;=$C$4)*(DATE1&lt;=$D$4),MATCH(ROW(TABLE1),ROW(TABLE1)),""),ROW(F1229)),COLUMN(F1229)),"")</f>
        <v/>
      </c>
    </row>
    <row r="1236" spans="2:7" ht="19.149999999999999" customHeight="1" thickTop="1" thickBot="1">
      <c r="B1236" s="17" t="str">
        <f t="array" ref="B1236">IFERROR(INDEX(TABLE1,SMALL(IF((DATE1&gt;=$C$4)*(DATE1&lt;=$D$4),MATCH(ROW(TABLE1),ROW(TABLE1)),""),ROW(A1230)),COLUMN(A1230)),"")</f>
        <v/>
      </c>
      <c r="C1236" s="47" t="str">
        <f t="array" ref="C1236">IFERROR(INDEX(TABLE1,SMALL(IF((DATE1&gt;=$C$4)*(DATE1&lt;=$D$4),MATCH(ROW(TABLE1),ROW(TABLE1)),""),ROW(B1230)),COLUMN(B1230)),"")</f>
        <v/>
      </c>
      <c r="D1236" s="47" t="str">
        <f t="array" ref="D1236">IFERROR(INDEX(TABLE1,SMALL(IF((DATE1&gt;=$C$4)*(DATE1&lt;=$D$4),MATCH(ROW(TABLE1),ROW(TABLE1)),""),ROW(C1230)),COLUMN(C1230)),"")</f>
        <v/>
      </c>
      <c r="E1236" s="47" t="str">
        <f t="array" ref="E1236">IFERROR(INDEX(TABLE1,SMALL(IF((DATE1&gt;=$C$4)*(DATE1&lt;=$D$4),MATCH(ROW(TABLE1),ROW(TABLE1)),""),ROW(D1230)),COLUMN(D1230)),"")</f>
        <v/>
      </c>
      <c r="F1236" s="47" t="str">
        <f t="array" ref="F1236">IFERROR(INDEX(TABLE1,SMALL(IF((DATE1&gt;=$C$4)*(DATE1&lt;=$D$4),MATCH(ROW(TABLE1),ROW(TABLE1)),""),ROW(E1230)),COLUMN(E1230)),"")</f>
        <v/>
      </c>
      <c r="G1236" s="45" t="str">
        <f t="array" ref="G1236">IFERROR(INDEX(TABLE1,SMALL(IF((DATE1&gt;=$C$4)*(DATE1&lt;=$D$4),MATCH(ROW(TABLE1),ROW(TABLE1)),""),ROW(F1230)),COLUMN(F1230)),"")</f>
        <v/>
      </c>
    </row>
    <row r="1237" spans="2:7" ht="19.149999999999999" customHeight="1" thickTop="1" thickBot="1">
      <c r="B1237" s="17" t="str">
        <f t="array" ref="B1237">IFERROR(INDEX(TABLE1,SMALL(IF((DATE1&gt;=$C$4)*(DATE1&lt;=$D$4),MATCH(ROW(TABLE1),ROW(TABLE1)),""),ROW(A1231)),COLUMN(A1231)),"")</f>
        <v/>
      </c>
      <c r="C1237" s="47" t="str">
        <f t="array" ref="C1237">IFERROR(INDEX(TABLE1,SMALL(IF((DATE1&gt;=$C$4)*(DATE1&lt;=$D$4),MATCH(ROW(TABLE1),ROW(TABLE1)),""),ROW(B1231)),COLUMN(B1231)),"")</f>
        <v/>
      </c>
      <c r="D1237" s="47" t="str">
        <f t="array" ref="D1237">IFERROR(INDEX(TABLE1,SMALL(IF((DATE1&gt;=$C$4)*(DATE1&lt;=$D$4),MATCH(ROW(TABLE1),ROW(TABLE1)),""),ROW(C1231)),COLUMN(C1231)),"")</f>
        <v/>
      </c>
      <c r="E1237" s="47" t="str">
        <f t="array" ref="E1237">IFERROR(INDEX(TABLE1,SMALL(IF((DATE1&gt;=$C$4)*(DATE1&lt;=$D$4),MATCH(ROW(TABLE1),ROW(TABLE1)),""),ROW(D1231)),COLUMN(D1231)),"")</f>
        <v/>
      </c>
      <c r="F1237" s="47" t="str">
        <f t="array" ref="F1237">IFERROR(INDEX(TABLE1,SMALL(IF((DATE1&gt;=$C$4)*(DATE1&lt;=$D$4),MATCH(ROW(TABLE1),ROW(TABLE1)),""),ROW(E1231)),COLUMN(E1231)),"")</f>
        <v/>
      </c>
      <c r="G1237" s="45" t="str">
        <f t="array" ref="G1237">IFERROR(INDEX(TABLE1,SMALL(IF((DATE1&gt;=$C$4)*(DATE1&lt;=$D$4),MATCH(ROW(TABLE1),ROW(TABLE1)),""),ROW(F1231)),COLUMN(F1231)),"")</f>
        <v/>
      </c>
    </row>
    <row r="1238" spans="2:7" ht="19.149999999999999" customHeight="1" thickTop="1" thickBot="1">
      <c r="B1238" s="17" t="str">
        <f t="array" ref="B1238">IFERROR(INDEX(TABLE1,SMALL(IF((DATE1&gt;=$C$4)*(DATE1&lt;=$D$4),MATCH(ROW(TABLE1),ROW(TABLE1)),""),ROW(A1232)),COLUMN(A1232)),"")</f>
        <v/>
      </c>
      <c r="C1238" s="47" t="str">
        <f t="array" ref="C1238">IFERROR(INDEX(TABLE1,SMALL(IF((DATE1&gt;=$C$4)*(DATE1&lt;=$D$4),MATCH(ROW(TABLE1),ROW(TABLE1)),""),ROW(B1232)),COLUMN(B1232)),"")</f>
        <v/>
      </c>
      <c r="D1238" s="47" t="str">
        <f t="array" ref="D1238">IFERROR(INDEX(TABLE1,SMALL(IF((DATE1&gt;=$C$4)*(DATE1&lt;=$D$4),MATCH(ROW(TABLE1),ROW(TABLE1)),""),ROW(C1232)),COLUMN(C1232)),"")</f>
        <v/>
      </c>
      <c r="E1238" s="47" t="str">
        <f t="array" ref="E1238">IFERROR(INDEX(TABLE1,SMALL(IF((DATE1&gt;=$C$4)*(DATE1&lt;=$D$4),MATCH(ROW(TABLE1),ROW(TABLE1)),""),ROW(D1232)),COLUMN(D1232)),"")</f>
        <v/>
      </c>
      <c r="F1238" s="47" t="str">
        <f t="array" ref="F1238">IFERROR(INDEX(TABLE1,SMALL(IF((DATE1&gt;=$C$4)*(DATE1&lt;=$D$4),MATCH(ROW(TABLE1),ROW(TABLE1)),""),ROW(E1232)),COLUMN(E1232)),"")</f>
        <v/>
      </c>
      <c r="G1238" s="45" t="str">
        <f t="array" ref="G1238">IFERROR(INDEX(TABLE1,SMALL(IF((DATE1&gt;=$C$4)*(DATE1&lt;=$D$4),MATCH(ROW(TABLE1),ROW(TABLE1)),""),ROW(F1232)),COLUMN(F1232)),"")</f>
        <v/>
      </c>
    </row>
    <row r="1239" spans="2:7" ht="19.149999999999999" customHeight="1" thickTop="1" thickBot="1">
      <c r="B1239" s="17" t="str">
        <f t="array" ref="B1239">IFERROR(INDEX(TABLE1,SMALL(IF((DATE1&gt;=$C$4)*(DATE1&lt;=$D$4),MATCH(ROW(TABLE1),ROW(TABLE1)),""),ROW(A1233)),COLUMN(A1233)),"")</f>
        <v/>
      </c>
      <c r="C1239" s="47" t="str">
        <f t="array" ref="C1239">IFERROR(INDEX(TABLE1,SMALL(IF((DATE1&gt;=$C$4)*(DATE1&lt;=$D$4),MATCH(ROW(TABLE1),ROW(TABLE1)),""),ROW(B1233)),COLUMN(B1233)),"")</f>
        <v/>
      </c>
      <c r="D1239" s="47" t="str">
        <f t="array" ref="D1239">IFERROR(INDEX(TABLE1,SMALL(IF((DATE1&gt;=$C$4)*(DATE1&lt;=$D$4),MATCH(ROW(TABLE1),ROW(TABLE1)),""),ROW(C1233)),COLUMN(C1233)),"")</f>
        <v/>
      </c>
      <c r="E1239" s="47" t="str">
        <f t="array" ref="E1239">IFERROR(INDEX(TABLE1,SMALL(IF((DATE1&gt;=$C$4)*(DATE1&lt;=$D$4),MATCH(ROW(TABLE1),ROW(TABLE1)),""),ROW(D1233)),COLUMN(D1233)),"")</f>
        <v/>
      </c>
      <c r="F1239" s="47" t="str">
        <f t="array" ref="F1239">IFERROR(INDEX(TABLE1,SMALL(IF((DATE1&gt;=$C$4)*(DATE1&lt;=$D$4),MATCH(ROW(TABLE1),ROW(TABLE1)),""),ROW(E1233)),COLUMN(E1233)),"")</f>
        <v/>
      </c>
      <c r="G1239" s="45" t="str">
        <f t="array" ref="G1239">IFERROR(INDEX(TABLE1,SMALL(IF((DATE1&gt;=$C$4)*(DATE1&lt;=$D$4),MATCH(ROW(TABLE1),ROW(TABLE1)),""),ROW(F1233)),COLUMN(F1233)),"")</f>
        <v/>
      </c>
    </row>
    <row r="1240" spans="2:7" ht="19.149999999999999" customHeight="1" thickTop="1" thickBot="1">
      <c r="B1240" s="17" t="str">
        <f t="array" ref="B1240">IFERROR(INDEX(TABLE1,SMALL(IF((DATE1&gt;=$C$4)*(DATE1&lt;=$D$4),MATCH(ROW(TABLE1),ROW(TABLE1)),""),ROW(A1234)),COLUMN(A1234)),"")</f>
        <v/>
      </c>
      <c r="C1240" s="47" t="str">
        <f t="array" ref="C1240">IFERROR(INDEX(TABLE1,SMALL(IF((DATE1&gt;=$C$4)*(DATE1&lt;=$D$4),MATCH(ROW(TABLE1),ROW(TABLE1)),""),ROW(B1234)),COLUMN(B1234)),"")</f>
        <v/>
      </c>
      <c r="D1240" s="47" t="str">
        <f t="array" ref="D1240">IFERROR(INDEX(TABLE1,SMALL(IF((DATE1&gt;=$C$4)*(DATE1&lt;=$D$4),MATCH(ROW(TABLE1),ROW(TABLE1)),""),ROW(C1234)),COLUMN(C1234)),"")</f>
        <v/>
      </c>
      <c r="E1240" s="47" t="str">
        <f t="array" ref="E1240">IFERROR(INDEX(TABLE1,SMALL(IF((DATE1&gt;=$C$4)*(DATE1&lt;=$D$4),MATCH(ROW(TABLE1),ROW(TABLE1)),""),ROW(D1234)),COLUMN(D1234)),"")</f>
        <v/>
      </c>
      <c r="F1240" s="47" t="str">
        <f t="array" ref="F1240">IFERROR(INDEX(TABLE1,SMALL(IF((DATE1&gt;=$C$4)*(DATE1&lt;=$D$4),MATCH(ROW(TABLE1),ROW(TABLE1)),""),ROW(E1234)),COLUMN(E1234)),"")</f>
        <v/>
      </c>
      <c r="G1240" s="45" t="str">
        <f t="array" ref="G1240">IFERROR(INDEX(TABLE1,SMALL(IF((DATE1&gt;=$C$4)*(DATE1&lt;=$D$4),MATCH(ROW(TABLE1),ROW(TABLE1)),""),ROW(F1234)),COLUMN(F1234)),"")</f>
        <v/>
      </c>
    </row>
    <row r="1241" spans="2:7" ht="19.149999999999999" customHeight="1" thickTop="1" thickBot="1">
      <c r="B1241" s="17" t="str">
        <f t="array" ref="B1241">IFERROR(INDEX(TABLE1,SMALL(IF((DATE1&gt;=$C$4)*(DATE1&lt;=$D$4),MATCH(ROW(TABLE1),ROW(TABLE1)),""),ROW(A1235)),COLUMN(A1235)),"")</f>
        <v/>
      </c>
      <c r="C1241" s="47" t="str">
        <f t="array" ref="C1241">IFERROR(INDEX(TABLE1,SMALL(IF((DATE1&gt;=$C$4)*(DATE1&lt;=$D$4),MATCH(ROW(TABLE1),ROW(TABLE1)),""),ROW(B1235)),COLUMN(B1235)),"")</f>
        <v/>
      </c>
      <c r="D1241" s="47" t="str">
        <f t="array" ref="D1241">IFERROR(INDEX(TABLE1,SMALL(IF((DATE1&gt;=$C$4)*(DATE1&lt;=$D$4),MATCH(ROW(TABLE1),ROW(TABLE1)),""),ROW(C1235)),COLUMN(C1235)),"")</f>
        <v/>
      </c>
      <c r="E1241" s="47" t="str">
        <f t="array" ref="E1241">IFERROR(INDEX(TABLE1,SMALL(IF((DATE1&gt;=$C$4)*(DATE1&lt;=$D$4),MATCH(ROW(TABLE1),ROW(TABLE1)),""),ROW(D1235)),COLUMN(D1235)),"")</f>
        <v/>
      </c>
      <c r="F1241" s="47" t="str">
        <f t="array" ref="F1241">IFERROR(INDEX(TABLE1,SMALL(IF((DATE1&gt;=$C$4)*(DATE1&lt;=$D$4),MATCH(ROW(TABLE1),ROW(TABLE1)),""),ROW(E1235)),COLUMN(E1235)),"")</f>
        <v/>
      </c>
      <c r="G1241" s="45" t="str">
        <f t="array" ref="G1241">IFERROR(INDEX(TABLE1,SMALL(IF((DATE1&gt;=$C$4)*(DATE1&lt;=$D$4),MATCH(ROW(TABLE1),ROW(TABLE1)),""),ROW(F1235)),COLUMN(F1235)),"")</f>
        <v/>
      </c>
    </row>
    <row r="1242" spans="2:7" ht="19.149999999999999" customHeight="1" thickTop="1" thickBot="1">
      <c r="B1242" s="17" t="str">
        <f t="array" ref="B1242">IFERROR(INDEX(TABLE1,SMALL(IF((DATE1&gt;=$C$4)*(DATE1&lt;=$D$4),MATCH(ROW(TABLE1),ROW(TABLE1)),""),ROW(A1236)),COLUMN(A1236)),"")</f>
        <v/>
      </c>
      <c r="C1242" s="47" t="str">
        <f t="array" ref="C1242">IFERROR(INDEX(TABLE1,SMALL(IF((DATE1&gt;=$C$4)*(DATE1&lt;=$D$4),MATCH(ROW(TABLE1),ROW(TABLE1)),""),ROW(B1236)),COLUMN(B1236)),"")</f>
        <v/>
      </c>
      <c r="D1242" s="47" t="str">
        <f t="array" ref="D1242">IFERROR(INDEX(TABLE1,SMALL(IF((DATE1&gt;=$C$4)*(DATE1&lt;=$D$4),MATCH(ROW(TABLE1),ROW(TABLE1)),""),ROW(C1236)),COLUMN(C1236)),"")</f>
        <v/>
      </c>
      <c r="E1242" s="47" t="str">
        <f t="array" ref="E1242">IFERROR(INDEX(TABLE1,SMALL(IF((DATE1&gt;=$C$4)*(DATE1&lt;=$D$4),MATCH(ROW(TABLE1),ROW(TABLE1)),""),ROW(D1236)),COLUMN(D1236)),"")</f>
        <v/>
      </c>
      <c r="F1242" s="47" t="str">
        <f t="array" ref="F1242">IFERROR(INDEX(TABLE1,SMALL(IF((DATE1&gt;=$C$4)*(DATE1&lt;=$D$4),MATCH(ROW(TABLE1),ROW(TABLE1)),""),ROW(E1236)),COLUMN(E1236)),"")</f>
        <v/>
      </c>
      <c r="G1242" s="45" t="str">
        <f t="array" ref="G1242">IFERROR(INDEX(TABLE1,SMALL(IF((DATE1&gt;=$C$4)*(DATE1&lt;=$D$4),MATCH(ROW(TABLE1),ROW(TABLE1)),""),ROW(F1236)),COLUMN(F1236)),"")</f>
        <v/>
      </c>
    </row>
    <row r="1243" spans="2:7" ht="19.149999999999999" customHeight="1" thickTop="1" thickBot="1">
      <c r="B1243" s="17" t="str">
        <f t="array" ref="B1243">IFERROR(INDEX(TABLE1,SMALL(IF((DATE1&gt;=$C$4)*(DATE1&lt;=$D$4),MATCH(ROW(TABLE1),ROW(TABLE1)),""),ROW(A1237)),COLUMN(A1237)),"")</f>
        <v/>
      </c>
      <c r="C1243" s="47" t="str">
        <f t="array" ref="C1243">IFERROR(INDEX(TABLE1,SMALL(IF((DATE1&gt;=$C$4)*(DATE1&lt;=$D$4),MATCH(ROW(TABLE1),ROW(TABLE1)),""),ROW(B1237)),COLUMN(B1237)),"")</f>
        <v/>
      </c>
      <c r="D1243" s="47" t="str">
        <f t="array" ref="D1243">IFERROR(INDEX(TABLE1,SMALL(IF((DATE1&gt;=$C$4)*(DATE1&lt;=$D$4),MATCH(ROW(TABLE1),ROW(TABLE1)),""),ROW(C1237)),COLUMN(C1237)),"")</f>
        <v/>
      </c>
      <c r="E1243" s="47" t="str">
        <f t="array" ref="E1243">IFERROR(INDEX(TABLE1,SMALL(IF((DATE1&gt;=$C$4)*(DATE1&lt;=$D$4),MATCH(ROW(TABLE1),ROW(TABLE1)),""),ROW(D1237)),COLUMN(D1237)),"")</f>
        <v/>
      </c>
      <c r="F1243" s="47" t="str">
        <f t="array" ref="F1243">IFERROR(INDEX(TABLE1,SMALL(IF((DATE1&gt;=$C$4)*(DATE1&lt;=$D$4),MATCH(ROW(TABLE1),ROW(TABLE1)),""),ROW(E1237)),COLUMN(E1237)),"")</f>
        <v/>
      </c>
      <c r="G1243" s="45" t="str">
        <f t="array" ref="G1243">IFERROR(INDEX(TABLE1,SMALL(IF((DATE1&gt;=$C$4)*(DATE1&lt;=$D$4),MATCH(ROW(TABLE1),ROW(TABLE1)),""),ROW(F1237)),COLUMN(F1237)),"")</f>
        <v/>
      </c>
    </row>
    <row r="1244" spans="2:7" ht="19.149999999999999" customHeight="1" thickTop="1" thickBot="1">
      <c r="B1244" s="17" t="str">
        <f t="array" ref="B1244">IFERROR(INDEX(TABLE1,SMALL(IF((DATE1&gt;=$C$4)*(DATE1&lt;=$D$4),MATCH(ROW(TABLE1),ROW(TABLE1)),""),ROW(A1238)),COLUMN(A1238)),"")</f>
        <v/>
      </c>
      <c r="C1244" s="47" t="str">
        <f t="array" ref="C1244">IFERROR(INDEX(TABLE1,SMALL(IF((DATE1&gt;=$C$4)*(DATE1&lt;=$D$4),MATCH(ROW(TABLE1),ROW(TABLE1)),""),ROW(B1238)),COLUMN(B1238)),"")</f>
        <v/>
      </c>
      <c r="D1244" s="47" t="str">
        <f t="array" ref="D1244">IFERROR(INDEX(TABLE1,SMALL(IF((DATE1&gt;=$C$4)*(DATE1&lt;=$D$4),MATCH(ROW(TABLE1),ROW(TABLE1)),""),ROW(C1238)),COLUMN(C1238)),"")</f>
        <v/>
      </c>
      <c r="E1244" s="47" t="str">
        <f t="array" ref="E1244">IFERROR(INDEX(TABLE1,SMALL(IF((DATE1&gt;=$C$4)*(DATE1&lt;=$D$4),MATCH(ROW(TABLE1),ROW(TABLE1)),""),ROW(D1238)),COLUMN(D1238)),"")</f>
        <v/>
      </c>
      <c r="F1244" s="47" t="str">
        <f t="array" ref="F1244">IFERROR(INDEX(TABLE1,SMALL(IF((DATE1&gt;=$C$4)*(DATE1&lt;=$D$4),MATCH(ROW(TABLE1),ROW(TABLE1)),""),ROW(E1238)),COLUMN(E1238)),"")</f>
        <v/>
      </c>
      <c r="G1244" s="45" t="str">
        <f t="array" ref="G1244">IFERROR(INDEX(TABLE1,SMALL(IF((DATE1&gt;=$C$4)*(DATE1&lt;=$D$4),MATCH(ROW(TABLE1),ROW(TABLE1)),""),ROW(F1238)),COLUMN(F1238)),"")</f>
        <v/>
      </c>
    </row>
    <row r="1245" spans="2:7" ht="19.149999999999999" customHeight="1" thickTop="1" thickBot="1">
      <c r="B1245" s="17" t="str">
        <f t="array" ref="B1245">IFERROR(INDEX(TABLE1,SMALL(IF((DATE1&gt;=$C$4)*(DATE1&lt;=$D$4),MATCH(ROW(TABLE1),ROW(TABLE1)),""),ROW(A1239)),COLUMN(A1239)),"")</f>
        <v/>
      </c>
      <c r="C1245" s="47" t="str">
        <f t="array" ref="C1245">IFERROR(INDEX(TABLE1,SMALL(IF((DATE1&gt;=$C$4)*(DATE1&lt;=$D$4),MATCH(ROW(TABLE1),ROW(TABLE1)),""),ROW(B1239)),COLUMN(B1239)),"")</f>
        <v/>
      </c>
      <c r="D1245" s="47" t="str">
        <f t="array" ref="D1245">IFERROR(INDEX(TABLE1,SMALL(IF((DATE1&gt;=$C$4)*(DATE1&lt;=$D$4),MATCH(ROW(TABLE1),ROW(TABLE1)),""),ROW(C1239)),COLUMN(C1239)),"")</f>
        <v/>
      </c>
      <c r="E1245" s="47" t="str">
        <f t="array" ref="E1245">IFERROR(INDEX(TABLE1,SMALL(IF((DATE1&gt;=$C$4)*(DATE1&lt;=$D$4),MATCH(ROW(TABLE1),ROW(TABLE1)),""),ROW(D1239)),COLUMN(D1239)),"")</f>
        <v/>
      </c>
      <c r="F1245" s="47" t="str">
        <f t="array" ref="F1245">IFERROR(INDEX(TABLE1,SMALL(IF((DATE1&gt;=$C$4)*(DATE1&lt;=$D$4),MATCH(ROW(TABLE1),ROW(TABLE1)),""),ROW(E1239)),COLUMN(E1239)),"")</f>
        <v/>
      </c>
      <c r="G1245" s="45" t="str">
        <f t="array" ref="G1245">IFERROR(INDEX(TABLE1,SMALL(IF((DATE1&gt;=$C$4)*(DATE1&lt;=$D$4),MATCH(ROW(TABLE1),ROW(TABLE1)),""),ROW(F1239)),COLUMN(F1239)),"")</f>
        <v/>
      </c>
    </row>
    <row r="1246" spans="2:7" ht="19.149999999999999" customHeight="1" thickTop="1" thickBot="1">
      <c r="B1246" s="17" t="str">
        <f t="array" ref="B1246">IFERROR(INDEX(TABLE1,SMALL(IF((DATE1&gt;=$C$4)*(DATE1&lt;=$D$4),MATCH(ROW(TABLE1),ROW(TABLE1)),""),ROW(A1240)),COLUMN(A1240)),"")</f>
        <v/>
      </c>
      <c r="C1246" s="47" t="str">
        <f t="array" ref="C1246">IFERROR(INDEX(TABLE1,SMALL(IF((DATE1&gt;=$C$4)*(DATE1&lt;=$D$4),MATCH(ROW(TABLE1),ROW(TABLE1)),""),ROW(B1240)),COLUMN(B1240)),"")</f>
        <v/>
      </c>
      <c r="D1246" s="47" t="str">
        <f t="array" ref="D1246">IFERROR(INDEX(TABLE1,SMALL(IF((DATE1&gt;=$C$4)*(DATE1&lt;=$D$4),MATCH(ROW(TABLE1),ROW(TABLE1)),""),ROW(C1240)),COLUMN(C1240)),"")</f>
        <v/>
      </c>
      <c r="E1246" s="47" t="str">
        <f t="array" ref="E1246">IFERROR(INDEX(TABLE1,SMALL(IF((DATE1&gt;=$C$4)*(DATE1&lt;=$D$4),MATCH(ROW(TABLE1),ROW(TABLE1)),""),ROW(D1240)),COLUMN(D1240)),"")</f>
        <v/>
      </c>
      <c r="F1246" s="47" t="str">
        <f t="array" ref="F1246">IFERROR(INDEX(TABLE1,SMALL(IF((DATE1&gt;=$C$4)*(DATE1&lt;=$D$4),MATCH(ROW(TABLE1),ROW(TABLE1)),""),ROW(E1240)),COLUMN(E1240)),"")</f>
        <v/>
      </c>
      <c r="G1246" s="45" t="str">
        <f t="array" ref="G1246">IFERROR(INDEX(TABLE1,SMALL(IF((DATE1&gt;=$C$4)*(DATE1&lt;=$D$4),MATCH(ROW(TABLE1),ROW(TABLE1)),""),ROW(F1240)),COLUMN(F1240)),"")</f>
        <v/>
      </c>
    </row>
    <row r="1247" spans="2:7" ht="19.149999999999999" customHeight="1" thickTop="1" thickBot="1">
      <c r="B1247" s="17" t="str">
        <f t="array" ref="B1247">IFERROR(INDEX(TABLE1,SMALL(IF((DATE1&gt;=$C$4)*(DATE1&lt;=$D$4),MATCH(ROW(TABLE1),ROW(TABLE1)),""),ROW(A1241)),COLUMN(A1241)),"")</f>
        <v/>
      </c>
      <c r="C1247" s="47" t="str">
        <f t="array" ref="C1247">IFERROR(INDEX(TABLE1,SMALL(IF((DATE1&gt;=$C$4)*(DATE1&lt;=$D$4),MATCH(ROW(TABLE1),ROW(TABLE1)),""),ROW(B1241)),COLUMN(B1241)),"")</f>
        <v/>
      </c>
      <c r="D1247" s="47" t="str">
        <f t="array" ref="D1247">IFERROR(INDEX(TABLE1,SMALL(IF((DATE1&gt;=$C$4)*(DATE1&lt;=$D$4),MATCH(ROW(TABLE1),ROW(TABLE1)),""),ROW(C1241)),COLUMN(C1241)),"")</f>
        <v/>
      </c>
      <c r="E1247" s="47" t="str">
        <f t="array" ref="E1247">IFERROR(INDEX(TABLE1,SMALL(IF((DATE1&gt;=$C$4)*(DATE1&lt;=$D$4),MATCH(ROW(TABLE1),ROW(TABLE1)),""),ROW(D1241)),COLUMN(D1241)),"")</f>
        <v/>
      </c>
      <c r="F1247" s="47" t="str">
        <f t="array" ref="F1247">IFERROR(INDEX(TABLE1,SMALL(IF((DATE1&gt;=$C$4)*(DATE1&lt;=$D$4),MATCH(ROW(TABLE1),ROW(TABLE1)),""),ROW(E1241)),COLUMN(E1241)),"")</f>
        <v/>
      </c>
      <c r="G1247" s="45" t="str">
        <f t="array" ref="G1247">IFERROR(INDEX(TABLE1,SMALL(IF((DATE1&gt;=$C$4)*(DATE1&lt;=$D$4),MATCH(ROW(TABLE1),ROW(TABLE1)),""),ROW(F1241)),COLUMN(F1241)),"")</f>
        <v/>
      </c>
    </row>
    <row r="1248" spans="2:7" ht="19.149999999999999" customHeight="1" thickTop="1" thickBot="1">
      <c r="B1248" s="17" t="str">
        <f t="array" ref="B1248">IFERROR(INDEX(TABLE1,SMALL(IF((DATE1&gt;=$C$4)*(DATE1&lt;=$D$4),MATCH(ROW(TABLE1),ROW(TABLE1)),""),ROW(A1242)),COLUMN(A1242)),"")</f>
        <v/>
      </c>
      <c r="C1248" s="47" t="str">
        <f t="array" ref="C1248">IFERROR(INDEX(TABLE1,SMALL(IF((DATE1&gt;=$C$4)*(DATE1&lt;=$D$4),MATCH(ROW(TABLE1),ROW(TABLE1)),""),ROW(B1242)),COLUMN(B1242)),"")</f>
        <v/>
      </c>
      <c r="D1248" s="47" t="str">
        <f t="array" ref="D1248">IFERROR(INDEX(TABLE1,SMALL(IF((DATE1&gt;=$C$4)*(DATE1&lt;=$D$4),MATCH(ROW(TABLE1),ROW(TABLE1)),""),ROW(C1242)),COLUMN(C1242)),"")</f>
        <v/>
      </c>
      <c r="E1248" s="47" t="str">
        <f t="array" ref="E1248">IFERROR(INDEX(TABLE1,SMALL(IF((DATE1&gt;=$C$4)*(DATE1&lt;=$D$4),MATCH(ROW(TABLE1),ROW(TABLE1)),""),ROW(D1242)),COLUMN(D1242)),"")</f>
        <v/>
      </c>
      <c r="F1248" s="47" t="str">
        <f t="array" ref="F1248">IFERROR(INDEX(TABLE1,SMALL(IF((DATE1&gt;=$C$4)*(DATE1&lt;=$D$4),MATCH(ROW(TABLE1),ROW(TABLE1)),""),ROW(E1242)),COLUMN(E1242)),"")</f>
        <v/>
      </c>
      <c r="G1248" s="45" t="str">
        <f t="array" ref="G1248">IFERROR(INDEX(TABLE1,SMALL(IF((DATE1&gt;=$C$4)*(DATE1&lt;=$D$4),MATCH(ROW(TABLE1),ROW(TABLE1)),""),ROW(F1242)),COLUMN(F1242)),"")</f>
        <v/>
      </c>
    </row>
    <row r="1249" spans="2:7" ht="19.149999999999999" customHeight="1" thickTop="1" thickBot="1">
      <c r="B1249" s="17" t="str">
        <f t="array" ref="B1249">IFERROR(INDEX(TABLE1,SMALL(IF((DATE1&gt;=$C$4)*(DATE1&lt;=$D$4),MATCH(ROW(TABLE1),ROW(TABLE1)),""),ROW(A1243)),COLUMN(A1243)),"")</f>
        <v/>
      </c>
      <c r="C1249" s="47" t="str">
        <f t="array" ref="C1249">IFERROR(INDEX(TABLE1,SMALL(IF((DATE1&gt;=$C$4)*(DATE1&lt;=$D$4),MATCH(ROW(TABLE1),ROW(TABLE1)),""),ROW(B1243)),COLUMN(B1243)),"")</f>
        <v/>
      </c>
      <c r="D1249" s="47" t="str">
        <f t="array" ref="D1249">IFERROR(INDEX(TABLE1,SMALL(IF((DATE1&gt;=$C$4)*(DATE1&lt;=$D$4),MATCH(ROW(TABLE1),ROW(TABLE1)),""),ROW(C1243)),COLUMN(C1243)),"")</f>
        <v/>
      </c>
      <c r="E1249" s="47" t="str">
        <f t="array" ref="E1249">IFERROR(INDEX(TABLE1,SMALL(IF((DATE1&gt;=$C$4)*(DATE1&lt;=$D$4),MATCH(ROW(TABLE1),ROW(TABLE1)),""),ROW(D1243)),COLUMN(D1243)),"")</f>
        <v/>
      </c>
      <c r="F1249" s="47" t="str">
        <f t="array" ref="F1249">IFERROR(INDEX(TABLE1,SMALL(IF((DATE1&gt;=$C$4)*(DATE1&lt;=$D$4),MATCH(ROW(TABLE1),ROW(TABLE1)),""),ROW(E1243)),COLUMN(E1243)),"")</f>
        <v/>
      </c>
      <c r="G1249" s="45" t="str">
        <f t="array" ref="G1249">IFERROR(INDEX(TABLE1,SMALL(IF((DATE1&gt;=$C$4)*(DATE1&lt;=$D$4),MATCH(ROW(TABLE1),ROW(TABLE1)),""),ROW(F1243)),COLUMN(F1243)),"")</f>
        <v/>
      </c>
    </row>
    <row r="1250" spans="2:7" ht="19.149999999999999" customHeight="1" thickTop="1" thickBot="1">
      <c r="B1250" s="17" t="str">
        <f t="array" ref="B1250">IFERROR(INDEX(TABLE1,SMALL(IF((DATE1&gt;=$C$4)*(DATE1&lt;=$D$4),MATCH(ROW(TABLE1),ROW(TABLE1)),""),ROW(A1244)),COLUMN(A1244)),"")</f>
        <v/>
      </c>
      <c r="C1250" s="47" t="str">
        <f t="array" ref="C1250">IFERROR(INDEX(TABLE1,SMALL(IF((DATE1&gt;=$C$4)*(DATE1&lt;=$D$4),MATCH(ROW(TABLE1),ROW(TABLE1)),""),ROW(B1244)),COLUMN(B1244)),"")</f>
        <v/>
      </c>
      <c r="D1250" s="47" t="str">
        <f t="array" ref="D1250">IFERROR(INDEX(TABLE1,SMALL(IF((DATE1&gt;=$C$4)*(DATE1&lt;=$D$4),MATCH(ROW(TABLE1),ROW(TABLE1)),""),ROW(C1244)),COLUMN(C1244)),"")</f>
        <v/>
      </c>
      <c r="E1250" s="47" t="str">
        <f t="array" ref="E1250">IFERROR(INDEX(TABLE1,SMALL(IF((DATE1&gt;=$C$4)*(DATE1&lt;=$D$4),MATCH(ROW(TABLE1),ROW(TABLE1)),""),ROW(D1244)),COLUMN(D1244)),"")</f>
        <v/>
      </c>
      <c r="F1250" s="47" t="str">
        <f t="array" ref="F1250">IFERROR(INDEX(TABLE1,SMALL(IF((DATE1&gt;=$C$4)*(DATE1&lt;=$D$4),MATCH(ROW(TABLE1),ROW(TABLE1)),""),ROW(E1244)),COLUMN(E1244)),"")</f>
        <v/>
      </c>
      <c r="G1250" s="45" t="str">
        <f t="array" ref="G1250">IFERROR(INDEX(TABLE1,SMALL(IF((DATE1&gt;=$C$4)*(DATE1&lt;=$D$4),MATCH(ROW(TABLE1),ROW(TABLE1)),""),ROW(F1244)),COLUMN(F1244)),"")</f>
        <v/>
      </c>
    </row>
    <row r="1251" spans="2:7" ht="19.149999999999999" customHeight="1" thickTop="1" thickBot="1">
      <c r="B1251" s="17" t="str">
        <f t="array" ref="B1251">IFERROR(INDEX(TABLE1,SMALL(IF((DATE1&gt;=$C$4)*(DATE1&lt;=$D$4),MATCH(ROW(TABLE1),ROW(TABLE1)),""),ROW(A1245)),COLUMN(A1245)),"")</f>
        <v/>
      </c>
      <c r="C1251" s="47" t="str">
        <f t="array" ref="C1251">IFERROR(INDEX(TABLE1,SMALL(IF((DATE1&gt;=$C$4)*(DATE1&lt;=$D$4),MATCH(ROW(TABLE1),ROW(TABLE1)),""),ROW(B1245)),COLUMN(B1245)),"")</f>
        <v/>
      </c>
      <c r="D1251" s="47" t="str">
        <f t="array" ref="D1251">IFERROR(INDEX(TABLE1,SMALL(IF((DATE1&gt;=$C$4)*(DATE1&lt;=$D$4),MATCH(ROW(TABLE1),ROW(TABLE1)),""),ROW(C1245)),COLUMN(C1245)),"")</f>
        <v/>
      </c>
      <c r="E1251" s="47" t="str">
        <f t="array" ref="E1251">IFERROR(INDEX(TABLE1,SMALL(IF((DATE1&gt;=$C$4)*(DATE1&lt;=$D$4),MATCH(ROW(TABLE1),ROW(TABLE1)),""),ROW(D1245)),COLUMN(D1245)),"")</f>
        <v/>
      </c>
      <c r="F1251" s="47" t="str">
        <f t="array" ref="F1251">IFERROR(INDEX(TABLE1,SMALL(IF((DATE1&gt;=$C$4)*(DATE1&lt;=$D$4),MATCH(ROW(TABLE1),ROW(TABLE1)),""),ROW(E1245)),COLUMN(E1245)),"")</f>
        <v/>
      </c>
      <c r="G1251" s="45" t="str">
        <f t="array" ref="G1251">IFERROR(INDEX(TABLE1,SMALL(IF((DATE1&gt;=$C$4)*(DATE1&lt;=$D$4),MATCH(ROW(TABLE1),ROW(TABLE1)),""),ROW(F1245)),COLUMN(F1245)),"")</f>
        <v/>
      </c>
    </row>
    <row r="1252" spans="2:7" ht="19.149999999999999" customHeight="1" thickTop="1" thickBot="1">
      <c r="B1252" s="17" t="str">
        <f t="array" ref="B1252">IFERROR(INDEX(TABLE1,SMALL(IF((DATE1&gt;=$C$4)*(DATE1&lt;=$D$4),MATCH(ROW(TABLE1),ROW(TABLE1)),""),ROW(A1246)),COLUMN(A1246)),"")</f>
        <v/>
      </c>
      <c r="C1252" s="47" t="str">
        <f t="array" ref="C1252">IFERROR(INDEX(TABLE1,SMALL(IF((DATE1&gt;=$C$4)*(DATE1&lt;=$D$4),MATCH(ROW(TABLE1),ROW(TABLE1)),""),ROW(B1246)),COLUMN(B1246)),"")</f>
        <v/>
      </c>
      <c r="D1252" s="47" t="str">
        <f t="array" ref="D1252">IFERROR(INDEX(TABLE1,SMALL(IF((DATE1&gt;=$C$4)*(DATE1&lt;=$D$4),MATCH(ROW(TABLE1),ROW(TABLE1)),""),ROW(C1246)),COLUMN(C1246)),"")</f>
        <v/>
      </c>
      <c r="E1252" s="47" t="str">
        <f t="array" ref="E1252">IFERROR(INDEX(TABLE1,SMALL(IF((DATE1&gt;=$C$4)*(DATE1&lt;=$D$4),MATCH(ROW(TABLE1),ROW(TABLE1)),""),ROW(D1246)),COLUMN(D1246)),"")</f>
        <v/>
      </c>
      <c r="F1252" s="47" t="str">
        <f t="array" ref="F1252">IFERROR(INDEX(TABLE1,SMALL(IF((DATE1&gt;=$C$4)*(DATE1&lt;=$D$4),MATCH(ROW(TABLE1),ROW(TABLE1)),""),ROW(E1246)),COLUMN(E1246)),"")</f>
        <v/>
      </c>
      <c r="G1252" s="45" t="str">
        <f t="array" ref="G1252">IFERROR(INDEX(TABLE1,SMALL(IF((DATE1&gt;=$C$4)*(DATE1&lt;=$D$4),MATCH(ROW(TABLE1),ROW(TABLE1)),""),ROW(F1246)),COLUMN(F1246)),"")</f>
        <v/>
      </c>
    </row>
    <row r="1253" spans="2:7" ht="19.149999999999999" customHeight="1" thickTop="1" thickBot="1">
      <c r="B1253" s="17" t="str">
        <f t="array" ref="B1253">IFERROR(INDEX(TABLE1,SMALL(IF((DATE1&gt;=$C$4)*(DATE1&lt;=$D$4),MATCH(ROW(TABLE1),ROW(TABLE1)),""),ROW(A1247)),COLUMN(A1247)),"")</f>
        <v/>
      </c>
      <c r="C1253" s="47" t="str">
        <f t="array" ref="C1253">IFERROR(INDEX(TABLE1,SMALL(IF((DATE1&gt;=$C$4)*(DATE1&lt;=$D$4),MATCH(ROW(TABLE1),ROW(TABLE1)),""),ROW(B1247)),COLUMN(B1247)),"")</f>
        <v/>
      </c>
      <c r="D1253" s="47" t="str">
        <f t="array" ref="D1253">IFERROR(INDEX(TABLE1,SMALL(IF((DATE1&gt;=$C$4)*(DATE1&lt;=$D$4),MATCH(ROW(TABLE1),ROW(TABLE1)),""),ROW(C1247)),COLUMN(C1247)),"")</f>
        <v/>
      </c>
      <c r="E1253" s="47" t="str">
        <f t="array" ref="E1253">IFERROR(INDEX(TABLE1,SMALL(IF((DATE1&gt;=$C$4)*(DATE1&lt;=$D$4),MATCH(ROW(TABLE1),ROW(TABLE1)),""),ROW(D1247)),COLUMN(D1247)),"")</f>
        <v/>
      </c>
      <c r="F1253" s="47" t="str">
        <f t="array" ref="F1253">IFERROR(INDEX(TABLE1,SMALL(IF((DATE1&gt;=$C$4)*(DATE1&lt;=$D$4),MATCH(ROW(TABLE1),ROW(TABLE1)),""),ROW(E1247)),COLUMN(E1247)),"")</f>
        <v/>
      </c>
      <c r="G1253" s="45" t="str">
        <f t="array" ref="G1253">IFERROR(INDEX(TABLE1,SMALL(IF((DATE1&gt;=$C$4)*(DATE1&lt;=$D$4),MATCH(ROW(TABLE1),ROW(TABLE1)),""),ROW(F1247)),COLUMN(F1247)),"")</f>
        <v/>
      </c>
    </row>
    <row r="1254" spans="2:7" ht="19.149999999999999" customHeight="1" thickTop="1" thickBot="1">
      <c r="B1254" s="17" t="str">
        <f t="array" ref="B1254">IFERROR(INDEX(TABLE1,SMALL(IF((DATE1&gt;=$C$4)*(DATE1&lt;=$D$4),MATCH(ROW(TABLE1),ROW(TABLE1)),""),ROW(A1248)),COLUMN(A1248)),"")</f>
        <v/>
      </c>
      <c r="C1254" s="47" t="str">
        <f t="array" ref="C1254">IFERROR(INDEX(TABLE1,SMALL(IF((DATE1&gt;=$C$4)*(DATE1&lt;=$D$4),MATCH(ROW(TABLE1),ROW(TABLE1)),""),ROW(B1248)),COLUMN(B1248)),"")</f>
        <v/>
      </c>
      <c r="D1254" s="47" t="str">
        <f t="array" ref="D1254">IFERROR(INDEX(TABLE1,SMALL(IF((DATE1&gt;=$C$4)*(DATE1&lt;=$D$4),MATCH(ROW(TABLE1),ROW(TABLE1)),""),ROW(C1248)),COLUMN(C1248)),"")</f>
        <v/>
      </c>
      <c r="E1254" s="47" t="str">
        <f t="array" ref="E1254">IFERROR(INDEX(TABLE1,SMALL(IF((DATE1&gt;=$C$4)*(DATE1&lt;=$D$4),MATCH(ROW(TABLE1),ROW(TABLE1)),""),ROW(D1248)),COLUMN(D1248)),"")</f>
        <v/>
      </c>
      <c r="F1254" s="47" t="str">
        <f t="array" ref="F1254">IFERROR(INDEX(TABLE1,SMALL(IF((DATE1&gt;=$C$4)*(DATE1&lt;=$D$4),MATCH(ROW(TABLE1),ROW(TABLE1)),""),ROW(E1248)),COLUMN(E1248)),"")</f>
        <v/>
      </c>
      <c r="G1254" s="45" t="str">
        <f t="array" ref="G1254">IFERROR(INDEX(TABLE1,SMALL(IF((DATE1&gt;=$C$4)*(DATE1&lt;=$D$4),MATCH(ROW(TABLE1),ROW(TABLE1)),""),ROW(F1248)),COLUMN(F1248)),"")</f>
        <v/>
      </c>
    </row>
    <row r="1255" spans="2:7" ht="19.149999999999999" customHeight="1" thickTop="1" thickBot="1">
      <c r="B1255" s="17" t="str">
        <f t="array" ref="B1255">IFERROR(INDEX(TABLE1,SMALL(IF((DATE1&gt;=$C$4)*(DATE1&lt;=$D$4),MATCH(ROW(TABLE1),ROW(TABLE1)),""),ROW(A1249)),COLUMN(A1249)),"")</f>
        <v/>
      </c>
      <c r="C1255" s="47" t="str">
        <f t="array" ref="C1255">IFERROR(INDEX(TABLE1,SMALL(IF((DATE1&gt;=$C$4)*(DATE1&lt;=$D$4),MATCH(ROW(TABLE1),ROW(TABLE1)),""),ROW(B1249)),COLUMN(B1249)),"")</f>
        <v/>
      </c>
      <c r="D1255" s="47" t="str">
        <f t="array" ref="D1255">IFERROR(INDEX(TABLE1,SMALL(IF((DATE1&gt;=$C$4)*(DATE1&lt;=$D$4),MATCH(ROW(TABLE1),ROW(TABLE1)),""),ROW(C1249)),COLUMN(C1249)),"")</f>
        <v/>
      </c>
      <c r="E1255" s="47" t="str">
        <f t="array" ref="E1255">IFERROR(INDEX(TABLE1,SMALL(IF((DATE1&gt;=$C$4)*(DATE1&lt;=$D$4),MATCH(ROW(TABLE1),ROW(TABLE1)),""),ROW(D1249)),COLUMN(D1249)),"")</f>
        <v/>
      </c>
      <c r="F1255" s="47" t="str">
        <f t="array" ref="F1255">IFERROR(INDEX(TABLE1,SMALL(IF((DATE1&gt;=$C$4)*(DATE1&lt;=$D$4),MATCH(ROW(TABLE1),ROW(TABLE1)),""),ROW(E1249)),COLUMN(E1249)),"")</f>
        <v/>
      </c>
      <c r="G1255" s="45" t="str">
        <f t="array" ref="G1255">IFERROR(INDEX(TABLE1,SMALL(IF((DATE1&gt;=$C$4)*(DATE1&lt;=$D$4),MATCH(ROW(TABLE1),ROW(TABLE1)),""),ROW(F1249)),COLUMN(F1249)),"")</f>
        <v/>
      </c>
    </row>
    <row r="1256" spans="2:7" ht="19.149999999999999" customHeight="1" thickTop="1" thickBot="1">
      <c r="B1256" s="17" t="str">
        <f t="array" ref="B1256">IFERROR(INDEX(TABLE1,SMALL(IF((DATE1&gt;=$C$4)*(DATE1&lt;=$D$4),MATCH(ROW(TABLE1),ROW(TABLE1)),""),ROW(A1250)),COLUMN(A1250)),"")</f>
        <v/>
      </c>
      <c r="C1256" s="47" t="str">
        <f t="array" ref="C1256">IFERROR(INDEX(TABLE1,SMALL(IF((DATE1&gt;=$C$4)*(DATE1&lt;=$D$4),MATCH(ROW(TABLE1),ROW(TABLE1)),""),ROW(B1250)),COLUMN(B1250)),"")</f>
        <v/>
      </c>
      <c r="D1256" s="47" t="str">
        <f t="array" ref="D1256">IFERROR(INDEX(TABLE1,SMALL(IF((DATE1&gt;=$C$4)*(DATE1&lt;=$D$4),MATCH(ROW(TABLE1),ROW(TABLE1)),""),ROW(C1250)),COLUMN(C1250)),"")</f>
        <v/>
      </c>
      <c r="E1256" s="47" t="str">
        <f t="array" ref="E1256">IFERROR(INDEX(TABLE1,SMALL(IF((DATE1&gt;=$C$4)*(DATE1&lt;=$D$4),MATCH(ROW(TABLE1),ROW(TABLE1)),""),ROW(D1250)),COLUMN(D1250)),"")</f>
        <v/>
      </c>
      <c r="F1256" s="47" t="str">
        <f t="array" ref="F1256">IFERROR(INDEX(TABLE1,SMALL(IF((DATE1&gt;=$C$4)*(DATE1&lt;=$D$4),MATCH(ROW(TABLE1),ROW(TABLE1)),""),ROW(E1250)),COLUMN(E1250)),"")</f>
        <v/>
      </c>
      <c r="G1256" s="45" t="str">
        <f t="array" ref="G1256">IFERROR(INDEX(TABLE1,SMALL(IF((DATE1&gt;=$C$4)*(DATE1&lt;=$D$4),MATCH(ROW(TABLE1),ROW(TABLE1)),""),ROW(F1250)),COLUMN(F1250)),"")</f>
        <v/>
      </c>
    </row>
    <row r="1257" spans="2:7" ht="19.149999999999999" customHeight="1" thickTop="1" thickBot="1">
      <c r="B1257" s="17" t="str">
        <f t="array" ref="B1257">IFERROR(INDEX(TABLE1,SMALL(IF((DATE1&gt;=$C$4)*(DATE1&lt;=$D$4),MATCH(ROW(TABLE1),ROW(TABLE1)),""),ROW(A1251)),COLUMN(A1251)),"")</f>
        <v/>
      </c>
      <c r="C1257" s="47" t="str">
        <f t="array" ref="C1257">IFERROR(INDEX(TABLE1,SMALL(IF((DATE1&gt;=$C$4)*(DATE1&lt;=$D$4),MATCH(ROW(TABLE1),ROW(TABLE1)),""),ROW(B1251)),COLUMN(B1251)),"")</f>
        <v/>
      </c>
      <c r="D1257" s="47" t="str">
        <f t="array" ref="D1257">IFERROR(INDEX(TABLE1,SMALL(IF((DATE1&gt;=$C$4)*(DATE1&lt;=$D$4),MATCH(ROW(TABLE1),ROW(TABLE1)),""),ROW(C1251)),COLUMN(C1251)),"")</f>
        <v/>
      </c>
      <c r="E1257" s="47" t="str">
        <f t="array" ref="E1257">IFERROR(INDEX(TABLE1,SMALL(IF((DATE1&gt;=$C$4)*(DATE1&lt;=$D$4),MATCH(ROW(TABLE1),ROW(TABLE1)),""),ROW(D1251)),COLUMN(D1251)),"")</f>
        <v/>
      </c>
      <c r="F1257" s="47" t="str">
        <f t="array" ref="F1257">IFERROR(INDEX(TABLE1,SMALL(IF((DATE1&gt;=$C$4)*(DATE1&lt;=$D$4),MATCH(ROW(TABLE1),ROW(TABLE1)),""),ROW(E1251)),COLUMN(E1251)),"")</f>
        <v/>
      </c>
      <c r="G1257" s="45" t="str">
        <f t="array" ref="G1257">IFERROR(INDEX(TABLE1,SMALL(IF((DATE1&gt;=$C$4)*(DATE1&lt;=$D$4),MATCH(ROW(TABLE1),ROW(TABLE1)),""),ROW(F1251)),COLUMN(F1251)),"")</f>
        <v/>
      </c>
    </row>
    <row r="1258" spans="2:7" ht="19.149999999999999" customHeight="1" thickTop="1" thickBot="1">
      <c r="B1258" s="17" t="str">
        <f t="array" ref="B1258">IFERROR(INDEX(TABLE1,SMALL(IF((DATE1&gt;=$C$4)*(DATE1&lt;=$D$4),MATCH(ROW(TABLE1),ROW(TABLE1)),""),ROW(A1252)),COLUMN(A1252)),"")</f>
        <v/>
      </c>
      <c r="C1258" s="47" t="str">
        <f t="array" ref="C1258">IFERROR(INDEX(TABLE1,SMALL(IF((DATE1&gt;=$C$4)*(DATE1&lt;=$D$4),MATCH(ROW(TABLE1),ROW(TABLE1)),""),ROW(B1252)),COLUMN(B1252)),"")</f>
        <v/>
      </c>
      <c r="D1258" s="47" t="str">
        <f t="array" ref="D1258">IFERROR(INDEX(TABLE1,SMALL(IF((DATE1&gt;=$C$4)*(DATE1&lt;=$D$4),MATCH(ROW(TABLE1),ROW(TABLE1)),""),ROW(C1252)),COLUMN(C1252)),"")</f>
        <v/>
      </c>
      <c r="E1258" s="47" t="str">
        <f t="array" ref="E1258">IFERROR(INDEX(TABLE1,SMALL(IF((DATE1&gt;=$C$4)*(DATE1&lt;=$D$4),MATCH(ROW(TABLE1),ROW(TABLE1)),""),ROW(D1252)),COLUMN(D1252)),"")</f>
        <v/>
      </c>
      <c r="F1258" s="47" t="str">
        <f t="array" ref="F1258">IFERROR(INDEX(TABLE1,SMALL(IF((DATE1&gt;=$C$4)*(DATE1&lt;=$D$4),MATCH(ROW(TABLE1),ROW(TABLE1)),""),ROW(E1252)),COLUMN(E1252)),"")</f>
        <v/>
      </c>
      <c r="G1258" s="45" t="str">
        <f t="array" ref="G1258">IFERROR(INDEX(TABLE1,SMALL(IF((DATE1&gt;=$C$4)*(DATE1&lt;=$D$4),MATCH(ROW(TABLE1),ROW(TABLE1)),""),ROW(F1252)),COLUMN(F1252)),"")</f>
        <v/>
      </c>
    </row>
    <row r="1259" spans="2:7" ht="19.149999999999999" customHeight="1" thickTop="1" thickBot="1">
      <c r="B1259" s="17" t="str">
        <f t="array" ref="B1259">IFERROR(INDEX(TABLE1,SMALL(IF((DATE1&gt;=$C$4)*(DATE1&lt;=$D$4),MATCH(ROW(TABLE1),ROW(TABLE1)),""),ROW(A1253)),COLUMN(A1253)),"")</f>
        <v/>
      </c>
      <c r="C1259" s="47" t="str">
        <f t="array" ref="C1259">IFERROR(INDEX(TABLE1,SMALL(IF((DATE1&gt;=$C$4)*(DATE1&lt;=$D$4),MATCH(ROW(TABLE1),ROW(TABLE1)),""),ROW(B1253)),COLUMN(B1253)),"")</f>
        <v/>
      </c>
      <c r="D1259" s="47" t="str">
        <f t="array" ref="D1259">IFERROR(INDEX(TABLE1,SMALL(IF((DATE1&gt;=$C$4)*(DATE1&lt;=$D$4),MATCH(ROW(TABLE1),ROW(TABLE1)),""),ROW(C1253)),COLUMN(C1253)),"")</f>
        <v/>
      </c>
      <c r="E1259" s="47" t="str">
        <f t="array" ref="E1259">IFERROR(INDEX(TABLE1,SMALL(IF((DATE1&gt;=$C$4)*(DATE1&lt;=$D$4),MATCH(ROW(TABLE1),ROW(TABLE1)),""),ROW(D1253)),COLUMN(D1253)),"")</f>
        <v/>
      </c>
      <c r="F1259" s="47" t="str">
        <f t="array" ref="F1259">IFERROR(INDEX(TABLE1,SMALL(IF((DATE1&gt;=$C$4)*(DATE1&lt;=$D$4),MATCH(ROW(TABLE1),ROW(TABLE1)),""),ROW(E1253)),COLUMN(E1253)),"")</f>
        <v/>
      </c>
      <c r="G1259" s="45" t="str">
        <f t="array" ref="G1259">IFERROR(INDEX(TABLE1,SMALL(IF((DATE1&gt;=$C$4)*(DATE1&lt;=$D$4),MATCH(ROW(TABLE1),ROW(TABLE1)),""),ROW(F1253)),COLUMN(F1253)),"")</f>
        <v/>
      </c>
    </row>
    <row r="1260" spans="2:7" ht="19.149999999999999" customHeight="1" thickTop="1" thickBot="1">
      <c r="B1260" s="17" t="str">
        <f t="array" ref="B1260">IFERROR(INDEX(TABLE1,SMALL(IF((DATE1&gt;=$C$4)*(DATE1&lt;=$D$4),MATCH(ROW(TABLE1),ROW(TABLE1)),""),ROW(A1254)),COLUMN(A1254)),"")</f>
        <v/>
      </c>
      <c r="C1260" s="47" t="str">
        <f t="array" ref="C1260">IFERROR(INDEX(TABLE1,SMALL(IF((DATE1&gt;=$C$4)*(DATE1&lt;=$D$4),MATCH(ROW(TABLE1),ROW(TABLE1)),""),ROW(B1254)),COLUMN(B1254)),"")</f>
        <v/>
      </c>
      <c r="D1260" s="47" t="str">
        <f t="array" ref="D1260">IFERROR(INDEX(TABLE1,SMALL(IF((DATE1&gt;=$C$4)*(DATE1&lt;=$D$4),MATCH(ROW(TABLE1),ROW(TABLE1)),""),ROW(C1254)),COLUMN(C1254)),"")</f>
        <v/>
      </c>
      <c r="E1260" s="47" t="str">
        <f t="array" ref="E1260">IFERROR(INDEX(TABLE1,SMALL(IF((DATE1&gt;=$C$4)*(DATE1&lt;=$D$4),MATCH(ROW(TABLE1),ROW(TABLE1)),""),ROW(D1254)),COLUMN(D1254)),"")</f>
        <v/>
      </c>
      <c r="F1260" s="47" t="str">
        <f t="array" ref="F1260">IFERROR(INDEX(TABLE1,SMALL(IF((DATE1&gt;=$C$4)*(DATE1&lt;=$D$4),MATCH(ROW(TABLE1),ROW(TABLE1)),""),ROW(E1254)),COLUMN(E1254)),"")</f>
        <v/>
      </c>
      <c r="G1260" s="45" t="str">
        <f t="array" ref="G1260">IFERROR(INDEX(TABLE1,SMALL(IF((DATE1&gt;=$C$4)*(DATE1&lt;=$D$4),MATCH(ROW(TABLE1),ROW(TABLE1)),""),ROW(F1254)),COLUMN(F1254)),"")</f>
        <v/>
      </c>
    </row>
    <row r="1261" spans="2:7" ht="19.149999999999999" customHeight="1" thickTop="1" thickBot="1">
      <c r="B1261" s="17" t="str">
        <f t="array" ref="B1261">IFERROR(INDEX(TABLE1,SMALL(IF((DATE1&gt;=$C$4)*(DATE1&lt;=$D$4),MATCH(ROW(TABLE1),ROW(TABLE1)),""),ROW(A1255)),COLUMN(A1255)),"")</f>
        <v/>
      </c>
      <c r="C1261" s="47" t="str">
        <f t="array" ref="C1261">IFERROR(INDEX(TABLE1,SMALL(IF((DATE1&gt;=$C$4)*(DATE1&lt;=$D$4),MATCH(ROW(TABLE1),ROW(TABLE1)),""),ROW(B1255)),COLUMN(B1255)),"")</f>
        <v/>
      </c>
      <c r="D1261" s="47" t="str">
        <f t="array" ref="D1261">IFERROR(INDEX(TABLE1,SMALL(IF((DATE1&gt;=$C$4)*(DATE1&lt;=$D$4),MATCH(ROW(TABLE1),ROW(TABLE1)),""),ROW(C1255)),COLUMN(C1255)),"")</f>
        <v/>
      </c>
      <c r="E1261" s="47" t="str">
        <f t="array" ref="E1261">IFERROR(INDEX(TABLE1,SMALL(IF((DATE1&gt;=$C$4)*(DATE1&lt;=$D$4),MATCH(ROW(TABLE1),ROW(TABLE1)),""),ROW(D1255)),COLUMN(D1255)),"")</f>
        <v/>
      </c>
      <c r="F1261" s="47" t="str">
        <f t="array" ref="F1261">IFERROR(INDEX(TABLE1,SMALL(IF((DATE1&gt;=$C$4)*(DATE1&lt;=$D$4),MATCH(ROW(TABLE1),ROW(TABLE1)),""),ROW(E1255)),COLUMN(E1255)),"")</f>
        <v/>
      </c>
      <c r="G1261" s="45" t="str">
        <f t="array" ref="G1261">IFERROR(INDEX(TABLE1,SMALL(IF((DATE1&gt;=$C$4)*(DATE1&lt;=$D$4),MATCH(ROW(TABLE1),ROW(TABLE1)),""),ROW(F1255)),COLUMN(F1255)),"")</f>
        <v/>
      </c>
    </row>
    <row r="1262" spans="2:7" ht="19.149999999999999" customHeight="1" thickTop="1" thickBot="1">
      <c r="B1262" s="17" t="str">
        <f t="array" ref="B1262">IFERROR(INDEX(TABLE1,SMALL(IF((DATE1&gt;=$C$4)*(DATE1&lt;=$D$4),MATCH(ROW(TABLE1),ROW(TABLE1)),""),ROW(A1256)),COLUMN(A1256)),"")</f>
        <v/>
      </c>
      <c r="C1262" s="47" t="str">
        <f t="array" ref="C1262">IFERROR(INDEX(TABLE1,SMALL(IF((DATE1&gt;=$C$4)*(DATE1&lt;=$D$4),MATCH(ROW(TABLE1),ROW(TABLE1)),""),ROW(B1256)),COLUMN(B1256)),"")</f>
        <v/>
      </c>
      <c r="D1262" s="47" t="str">
        <f t="array" ref="D1262">IFERROR(INDEX(TABLE1,SMALL(IF((DATE1&gt;=$C$4)*(DATE1&lt;=$D$4),MATCH(ROW(TABLE1),ROW(TABLE1)),""),ROW(C1256)),COLUMN(C1256)),"")</f>
        <v/>
      </c>
      <c r="E1262" s="47" t="str">
        <f t="array" ref="E1262">IFERROR(INDEX(TABLE1,SMALL(IF((DATE1&gt;=$C$4)*(DATE1&lt;=$D$4),MATCH(ROW(TABLE1),ROW(TABLE1)),""),ROW(D1256)),COLUMN(D1256)),"")</f>
        <v/>
      </c>
      <c r="F1262" s="47" t="str">
        <f t="array" ref="F1262">IFERROR(INDEX(TABLE1,SMALL(IF((DATE1&gt;=$C$4)*(DATE1&lt;=$D$4),MATCH(ROW(TABLE1),ROW(TABLE1)),""),ROW(E1256)),COLUMN(E1256)),"")</f>
        <v/>
      </c>
      <c r="G1262" s="45" t="str">
        <f t="array" ref="G1262">IFERROR(INDEX(TABLE1,SMALL(IF((DATE1&gt;=$C$4)*(DATE1&lt;=$D$4),MATCH(ROW(TABLE1),ROW(TABLE1)),""),ROW(F1256)),COLUMN(F1256)),"")</f>
        <v/>
      </c>
    </row>
    <row r="1263" spans="2:7" ht="19.149999999999999" customHeight="1" thickTop="1" thickBot="1">
      <c r="B1263" s="17" t="str">
        <f t="array" ref="B1263">IFERROR(INDEX(TABLE1,SMALL(IF((DATE1&gt;=$C$4)*(DATE1&lt;=$D$4),MATCH(ROW(TABLE1),ROW(TABLE1)),""),ROW(A1257)),COLUMN(A1257)),"")</f>
        <v/>
      </c>
      <c r="C1263" s="47" t="str">
        <f t="array" ref="C1263">IFERROR(INDEX(TABLE1,SMALL(IF((DATE1&gt;=$C$4)*(DATE1&lt;=$D$4),MATCH(ROW(TABLE1),ROW(TABLE1)),""),ROW(B1257)),COLUMN(B1257)),"")</f>
        <v/>
      </c>
      <c r="D1263" s="47" t="str">
        <f t="array" ref="D1263">IFERROR(INDEX(TABLE1,SMALL(IF((DATE1&gt;=$C$4)*(DATE1&lt;=$D$4),MATCH(ROW(TABLE1),ROW(TABLE1)),""),ROW(C1257)),COLUMN(C1257)),"")</f>
        <v/>
      </c>
      <c r="E1263" s="47" t="str">
        <f t="array" ref="E1263">IFERROR(INDEX(TABLE1,SMALL(IF((DATE1&gt;=$C$4)*(DATE1&lt;=$D$4),MATCH(ROW(TABLE1),ROW(TABLE1)),""),ROW(D1257)),COLUMN(D1257)),"")</f>
        <v/>
      </c>
      <c r="F1263" s="47" t="str">
        <f t="array" ref="F1263">IFERROR(INDEX(TABLE1,SMALL(IF((DATE1&gt;=$C$4)*(DATE1&lt;=$D$4),MATCH(ROW(TABLE1),ROW(TABLE1)),""),ROW(E1257)),COLUMN(E1257)),"")</f>
        <v/>
      </c>
      <c r="G1263" s="45" t="str">
        <f t="array" ref="G1263">IFERROR(INDEX(TABLE1,SMALL(IF((DATE1&gt;=$C$4)*(DATE1&lt;=$D$4),MATCH(ROW(TABLE1),ROW(TABLE1)),""),ROW(F1257)),COLUMN(F1257)),"")</f>
        <v/>
      </c>
    </row>
    <row r="1264" spans="2:7" ht="19.149999999999999" customHeight="1" thickTop="1" thickBot="1">
      <c r="B1264" s="17" t="str">
        <f t="array" ref="B1264">IFERROR(INDEX(TABLE1,SMALL(IF((DATE1&gt;=$C$4)*(DATE1&lt;=$D$4),MATCH(ROW(TABLE1),ROW(TABLE1)),""),ROW(A1258)),COLUMN(A1258)),"")</f>
        <v/>
      </c>
      <c r="C1264" s="47" t="str">
        <f t="array" ref="C1264">IFERROR(INDEX(TABLE1,SMALL(IF((DATE1&gt;=$C$4)*(DATE1&lt;=$D$4),MATCH(ROW(TABLE1),ROW(TABLE1)),""),ROW(B1258)),COLUMN(B1258)),"")</f>
        <v/>
      </c>
      <c r="D1264" s="47" t="str">
        <f t="array" ref="D1264">IFERROR(INDEX(TABLE1,SMALL(IF((DATE1&gt;=$C$4)*(DATE1&lt;=$D$4),MATCH(ROW(TABLE1),ROW(TABLE1)),""),ROW(C1258)),COLUMN(C1258)),"")</f>
        <v/>
      </c>
      <c r="E1264" s="47" t="str">
        <f t="array" ref="E1264">IFERROR(INDEX(TABLE1,SMALL(IF((DATE1&gt;=$C$4)*(DATE1&lt;=$D$4),MATCH(ROW(TABLE1),ROW(TABLE1)),""),ROW(D1258)),COLUMN(D1258)),"")</f>
        <v/>
      </c>
      <c r="F1264" s="47" t="str">
        <f t="array" ref="F1264">IFERROR(INDEX(TABLE1,SMALL(IF((DATE1&gt;=$C$4)*(DATE1&lt;=$D$4),MATCH(ROW(TABLE1),ROW(TABLE1)),""),ROW(E1258)),COLUMN(E1258)),"")</f>
        <v/>
      </c>
      <c r="G1264" s="45" t="str">
        <f t="array" ref="G1264">IFERROR(INDEX(TABLE1,SMALL(IF((DATE1&gt;=$C$4)*(DATE1&lt;=$D$4),MATCH(ROW(TABLE1),ROW(TABLE1)),""),ROW(F1258)),COLUMN(F1258)),"")</f>
        <v/>
      </c>
    </row>
    <row r="1265" spans="2:7" ht="19.149999999999999" customHeight="1" thickTop="1" thickBot="1">
      <c r="B1265" s="17" t="str">
        <f t="array" ref="B1265">IFERROR(INDEX(TABLE1,SMALL(IF((DATE1&gt;=$C$4)*(DATE1&lt;=$D$4),MATCH(ROW(TABLE1),ROW(TABLE1)),""),ROW(A1259)),COLUMN(A1259)),"")</f>
        <v/>
      </c>
      <c r="C1265" s="47" t="str">
        <f t="array" ref="C1265">IFERROR(INDEX(TABLE1,SMALL(IF((DATE1&gt;=$C$4)*(DATE1&lt;=$D$4),MATCH(ROW(TABLE1),ROW(TABLE1)),""),ROW(B1259)),COLUMN(B1259)),"")</f>
        <v/>
      </c>
      <c r="D1265" s="47" t="str">
        <f t="array" ref="D1265">IFERROR(INDEX(TABLE1,SMALL(IF((DATE1&gt;=$C$4)*(DATE1&lt;=$D$4),MATCH(ROW(TABLE1),ROW(TABLE1)),""),ROW(C1259)),COLUMN(C1259)),"")</f>
        <v/>
      </c>
      <c r="E1265" s="47" t="str">
        <f t="array" ref="E1265">IFERROR(INDEX(TABLE1,SMALL(IF((DATE1&gt;=$C$4)*(DATE1&lt;=$D$4),MATCH(ROW(TABLE1),ROW(TABLE1)),""),ROW(D1259)),COLUMN(D1259)),"")</f>
        <v/>
      </c>
      <c r="F1265" s="47" t="str">
        <f t="array" ref="F1265">IFERROR(INDEX(TABLE1,SMALL(IF((DATE1&gt;=$C$4)*(DATE1&lt;=$D$4),MATCH(ROW(TABLE1),ROW(TABLE1)),""),ROW(E1259)),COLUMN(E1259)),"")</f>
        <v/>
      </c>
      <c r="G1265" s="45" t="str">
        <f t="array" ref="G1265">IFERROR(INDEX(TABLE1,SMALL(IF((DATE1&gt;=$C$4)*(DATE1&lt;=$D$4),MATCH(ROW(TABLE1),ROW(TABLE1)),""),ROW(F1259)),COLUMN(F1259)),"")</f>
        <v/>
      </c>
    </row>
    <row r="1266" spans="2:7" ht="19.149999999999999" customHeight="1" thickTop="1" thickBot="1">
      <c r="B1266" s="17" t="str">
        <f t="array" ref="B1266">IFERROR(INDEX(TABLE1,SMALL(IF((DATE1&gt;=$C$4)*(DATE1&lt;=$D$4),MATCH(ROW(TABLE1),ROW(TABLE1)),""),ROW(A1260)),COLUMN(A1260)),"")</f>
        <v/>
      </c>
      <c r="C1266" s="47" t="str">
        <f t="array" ref="C1266">IFERROR(INDEX(TABLE1,SMALL(IF((DATE1&gt;=$C$4)*(DATE1&lt;=$D$4),MATCH(ROW(TABLE1),ROW(TABLE1)),""),ROW(B1260)),COLUMN(B1260)),"")</f>
        <v/>
      </c>
      <c r="D1266" s="47" t="str">
        <f t="array" ref="D1266">IFERROR(INDEX(TABLE1,SMALL(IF((DATE1&gt;=$C$4)*(DATE1&lt;=$D$4),MATCH(ROW(TABLE1),ROW(TABLE1)),""),ROW(C1260)),COLUMN(C1260)),"")</f>
        <v/>
      </c>
      <c r="E1266" s="47" t="str">
        <f t="array" ref="E1266">IFERROR(INDEX(TABLE1,SMALL(IF((DATE1&gt;=$C$4)*(DATE1&lt;=$D$4),MATCH(ROW(TABLE1),ROW(TABLE1)),""),ROW(D1260)),COLUMN(D1260)),"")</f>
        <v/>
      </c>
      <c r="F1266" s="47" t="str">
        <f t="array" ref="F1266">IFERROR(INDEX(TABLE1,SMALL(IF((DATE1&gt;=$C$4)*(DATE1&lt;=$D$4),MATCH(ROW(TABLE1),ROW(TABLE1)),""),ROW(E1260)),COLUMN(E1260)),"")</f>
        <v/>
      </c>
      <c r="G1266" s="45" t="str">
        <f t="array" ref="G1266">IFERROR(INDEX(TABLE1,SMALL(IF((DATE1&gt;=$C$4)*(DATE1&lt;=$D$4),MATCH(ROW(TABLE1),ROW(TABLE1)),""),ROW(F1260)),COLUMN(F1260)),"")</f>
        <v/>
      </c>
    </row>
    <row r="1267" spans="2:7" ht="19.149999999999999" customHeight="1" thickTop="1" thickBot="1">
      <c r="B1267" s="17" t="str">
        <f t="array" ref="B1267">IFERROR(INDEX(TABLE1,SMALL(IF((DATE1&gt;=$C$4)*(DATE1&lt;=$D$4),MATCH(ROW(TABLE1),ROW(TABLE1)),""),ROW(A1261)),COLUMN(A1261)),"")</f>
        <v/>
      </c>
      <c r="C1267" s="47" t="str">
        <f t="array" ref="C1267">IFERROR(INDEX(TABLE1,SMALL(IF((DATE1&gt;=$C$4)*(DATE1&lt;=$D$4),MATCH(ROW(TABLE1),ROW(TABLE1)),""),ROW(B1261)),COLUMN(B1261)),"")</f>
        <v/>
      </c>
      <c r="D1267" s="47" t="str">
        <f t="array" ref="D1267">IFERROR(INDEX(TABLE1,SMALL(IF((DATE1&gt;=$C$4)*(DATE1&lt;=$D$4),MATCH(ROW(TABLE1),ROW(TABLE1)),""),ROW(C1261)),COLUMN(C1261)),"")</f>
        <v/>
      </c>
      <c r="E1267" s="47" t="str">
        <f t="array" ref="E1267">IFERROR(INDEX(TABLE1,SMALL(IF((DATE1&gt;=$C$4)*(DATE1&lt;=$D$4),MATCH(ROW(TABLE1),ROW(TABLE1)),""),ROW(D1261)),COLUMN(D1261)),"")</f>
        <v/>
      </c>
      <c r="F1267" s="47" t="str">
        <f t="array" ref="F1267">IFERROR(INDEX(TABLE1,SMALL(IF((DATE1&gt;=$C$4)*(DATE1&lt;=$D$4),MATCH(ROW(TABLE1),ROW(TABLE1)),""),ROW(E1261)),COLUMN(E1261)),"")</f>
        <v/>
      </c>
      <c r="G1267" s="45" t="str">
        <f t="array" ref="G1267">IFERROR(INDEX(TABLE1,SMALL(IF((DATE1&gt;=$C$4)*(DATE1&lt;=$D$4),MATCH(ROW(TABLE1),ROW(TABLE1)),""),ROW(F1261)),COLUMN(F1261)),"")</f>
        <v/>
      </c>
    </row>
    <row r="1268" spans="2:7" ht="19.149999999999999" customHeight="1" thickTop="1" thickBot="1">
      <c r="B1268" s="17" t="str">
        <f t="array" ref="B1268">IFERROR(INDEX(TABLE1,SMALL(IF((DATE1&gt;=$C$4)*(DATE1&lt;=$D$4),MATCH(ROW(TABLE1),ROW(TABLE1)),""),ROW(A1262)),COLUMN(A1262)),"")</f>
        <v/>
      </c>
      <c r="C1268" s="47" t="str">
        <f t="array" ref="C1268">IFERROR(INDEX(TABLE1,SMALL(IF((DATE1&gt;=$C$4)*(DATE1&lt;=$D$4),MATCH(ROW(TABLE1),ROW(TABLE1)),""),ROW(B1262)),COLUMN(B1262)),"")</f>
        <v/>
      </c>
      <c r="D1268" s="47" t="str">
        <f t="array" ref="D1268">IFERROR(INDEX(TABLE1,SMALL(IF((DATE1&gt;=$C$4)*(DATE1&lt;=$D$4),MATCH(ROW(TABLE1),ROW(TABLE1)),""),ROW(C1262)),COLUMN(C1262)),"")</f>
        <v/>
      </c>
      <c r="E1268" s="47" t="str">
        <f t="array" ref="E1268">IFERROR(INDEX(TABLE1,SMALL(IF((DATE1&gt;=$C$4)*(DATE1&lt;=$D$4),MATCH(ROW(TABLE1),ROW(TABLE1)),""),ROW(D1262)),COLUMN(D1262)),"")</f>
        <v/>
      </c>
      <c r="F1268" s="47" t="str">
        <f t="array" ref="F1268">IFERROR(INDEX(TABLE1,SMALL(IF((DATE1&gt;=$C$4)*(DATE1&lt;=$D$4),MATCH(ROW(TABLE1),ROW(TABLE1)),""),ROW(E1262)),COLUMN(E1262)),"")</f>
        <v/>
      </c>
      <c r="G1268" s="45" t="str">
        <f t="array" ref="G1268">IFERROR(INDEX(TABLE1,SMALL(IF((DATE1&gt;=$C$4)*(DATE1&lt;=$D$4),MATCH(ROW(TABLE1),ROW(TABLE1)),""),ROW(F1262)),COLUMN(F1262)),"")</f>
        <v/>
      </c>
    </row>
    <row r="1269" spans="2:7" ht="19.149999999999999" customHeight="1" thickTop="1" thickBot="1">
      <c r="B1269" s="17" t="str">
        <f t="array" ref="B1269">IFERROR(INDEX(TABLE1,SMALL(IF((DATE1&gt;=$C$4)*(DATE1&lt;=$D$4),MATCH(ROW(TABLE1),ROW(TABLE1)),""),ROW(A1263)),COLUMN(A1263)),"")</f>
        <v/>
      </c>
      <c r="C1269" s="47" t="str">
        <f t="array" ref="C1269">IFERROR(INDEX(TABLE1,SMALL(IF((DATE1&gt;=$C$4)*(DATE1&lt;=$D$4),MATCH(ROW(TABLE1),ROW(TABLE1)),""),ROW(B1263)),COLUMN(B1263)),"")</f>
        <v/>
      </c>
      <c r="D1269" s="47" t="str">
        <f t="array" ref="D1269">IFERROR(INDEX(TABLE1,SMALL(IF((DATE1&gt;=$C$4)*(DATE1&lt;=$D$4),MATCH(ROW(TABLE1),ROW(TABLE1)),""),ROW(C1263)),COLUMN(C1263)),"")</f>
        <v/>
      </c>
      <c r="E1269" s="47" t="str">
        <f t="array" ref="E1269">IFERROR(INDEX(TABLE1,SMALL(IF((DATE1&gt;=$C$4)*(DATE1&lt;=$D$4),MATCH(ROW(TABLE1),ROW(TABLE1)),""),ROW(D1263)),COLUMN(D1263)),"")</f>
        <v/>
      </c>
      <c r="F1269" s="47" t="str">
        <f t="array" ref="F1269">IFERROR(INDEX(TABLE1,SMALL(IF((DATE1&gt;=$C$4)*(DATE1&lt;=$D$4),MATCH(ROW(TABLE1),ROW(TABLE1)),""),ROW(E1263)),COLUMN(E1263)),"")</f>
        <v/>
      </c>
      <c r="G1269" s="45" t="str">
        <f t="array" ref="G1269">IFERROR(INDEX(TABLE1,SMALL(IF((DATE1&gt;=$C$4)*(DATE1&lt;=$D$4),MATCH(ROW(TABLE1),ROW(TABLE1)),""),ROW(F1263)),COLUMN(F1263)),"")</f>
        <v/>
      </c>
    </row>
    <row r="1270" spans="2:7" ht="19.149999999999999" customHeight="1" thickTop="1" thickBot="1">
      <c r="B1270" s="17" t="str">
        <f t="array" ref="B1270">IFERROR(INDEX(TABLE1,SMALL(IF((DATE1&gt;=$C$4)*(DATE1&lt;=$D$4),MATCH(ROW(TABLE1),ROW(TABLE1)),""),ROW(A1264)),COLUMN(A1264)),"")</f>
        <v/>
      </c>
      <c r="C1270" s="47" t="str">
        <f t="array" ref="C1270">IFERROR(INDEX(TABLE1,SMALL(IF((DATE1&gt;=$C$4)*(DATE1&lt;=$D$4),MATCH(ROW(TABLE1),ROW(TABLE1)),""),ROW(B1264)),COLUMN(B1264)),"")</f>
        <v/>
      </c>
      <c r="D1270" s="47" t="str">
        <f t="array" ref="D1270">IFERROR(INDEX(TABLE1,SMALL(IF((DATE1&gt;=$C$4)*(DATE1&lt;=$D$4),MATCH(ROW(TABLE1),ROW(TABLE1)),""),ROW(C1264)),COLUMN(C1264)),"")</f>
        <v/>
      </c>
      <c r="E1270" s="47" t="str">
        <f t="array" ref="E1270">IFERROR(INDEX(TABLE1,SMALL(IF((DATE1&gt;=$C$4)*(DATE1&lt;=$D$4),MATCH(ROW(TABLE1),ROW(TABLE1)),""),ROW(D1264)),COLUMN(D1264)),"")</f>
        <v/>
      </c>
      <c r="F1270" s="47" t="str">
        <f t="array" ref="F1270">IFERROR(INDEX(TABLE1,SMALL(IF((DATE1&gt;=$C$4)*(DATE1&lt;=$D$4),MATCH(ROW(TABLE1),ROW(TABLE1)),""),ROW(E1264)),COLUMN(E1264)),"")</f>
        <v/>
      </c>
      <c r="G1270" s="45" t="str">
        <f t="array" ref="G1270">IFERROR(INDEX(TABLE1,SMALL(IF((DATE1&gt;=$C$4)*(DATE1&lt;=$D$4),MATCH(ROW(TABLE1),ROW(TABLE1)),""),ROW(F1264)),COLUMN(F1264)),"")</f>
        <v/>
      </c>
    </row>
    <row r="1271" spans="2:7" ht="19.149999999999999" customHeight="1" thickTop="1" thickBot="1">
      <c r="B1271" s="17" t="str">
        <f t="array" ref="B1271">IFERROR(INDEX(TABLE1,SMALL(IF((DATE1&gt;=$C$4)*(DATE1&lt;=$D$4),MATCH(ROW(TABLE1),ROW(TABLE1)),""),ROW(A1265)),COLUMN(A1265)),"")</f>
        <v/>
      </c>
      <c r="C1271" s="47" t="str">
        <f t="array" ref="C1271">IFERROR(INDEX(TABLE1,SMALL(IF((DATE1&gt;=$C$4)*(DATE1&lt;=$D$4),MATCH(ROW(TABLE1),ROW(TABLE1)),""),ROW(B1265)),COLUMN(B1265)),"")</f>
        <v/>
      </c>
      <c r="D1271" s="47" t="str">
        <f t="array" ref="D1271">IFERROR(INDEX(TABLE1,SMALL(IF((DATE1&gt;=$C$4)*(DATE1&lt;=$D$4),MATCH(ROW(TABLE1),ROW(TABLE1)),""),ROW(C1265)),COLUMN(C1265)),"")</f>
        <v/>
      </c>
      <c r="E1271" s="47" t="str">
        <f t="array" ref="E1271">IFERROR(INDEX(TABLE1,SMALL(IF((DATE1&gt;=$C$4)*(DATE1&lt;=$D$4),MATCH(ROW(TABLE1),ROW(TABLE1)),""),ROW(D1265)),COLUMN(D1265)),"")</f>
        <v/>
      </c>
      <c r="F1271" s="47" t="str">
        <f t="array" ref="F1271">IFERROR(INDEX(TABLE1,SMALL(IF((DATE1&gt;=$C$4)*(DATE1&lt;=$D$4),MATCH(ROW(TABLE1),ROW(TABLE1)),""),ROW(E1265)),COLUMN(E1265)),"")</f>
        <v/>
      </c>
      <c r="G1271" s="45" t="str">
        <f t="array" ref="G1271">IFERROR(INDEX(TABLE1,SMALL(IF((DATE1&gt;=$C$4)*(DATE1&lt;=$D$4),MATCH(ROW(TABLE1),ROW(TABLE1)),""),ROW(F1265)),COLUMN(F1265)),"")</f>
        <v/>
      </c>
    </row>
    <row r="1272" spans="2:7" ht="19.149999999999999" customHeight="1" thickTop="1" thickBot="1">
      <c r="B1272" s="17" t="str">
        <f t="array" ref="B1272">IFERROR(INDEX(TABLE1,SMALL(IF((DATE1&gt;=$C$4)*(DATE1&lt;=$D$4),MATCH(ROW(TABLE1),ROW(TABLE1)),""),ROW(A1266)),COLUMN(A1266)),"")</f>
        <v/>
      </c>
      <c r="C1272" s="47" t="str">
        <f t="array" ref="C1272">IFERROR(INDEX(TABLE1,SMALL(IF((DATE1&gt;=$C$4)*(DATE1&lt;=$D$4),MATCH(ROW(TABLE1),ROW(TABLE1)),""),ROW(B1266)),COLUMN(B1266)),"")</f>
        <v/>
      </c>
      <c r="D1272" s="47" t="str">
        <f t="array" ref="D1272">IFERROR(INDEX(TABLE1,SMALL(IF((DATE1&gt;=$C$4)*(DATE1&lt;=$D$4),MATCH(ROW(TABLE1),ROW(TABLE1)),""),ROW(C1266)),COLUMN(C1266)),"")</f>
        <v/>
      </c>
      <c r="E1272" s="47" t="str">
        <f t="array" ref="E1272">IFERROR(INDEX(TABLE1,SMALL(IF((DATE1&gt;=$C$4)*(DATE1&lt;=$D$4),MATCH(ROW(TABLE1),ROW(TABLE1)),""),ROW(D1266)),COLUMN(D1266)),"")</f>
        <v/>
      </c>
      <c r="F1272" s="47" t="str">
        <f t="array" ref="F1272">IFERROR(INDEX(TABLE1,SMALL(IF((DATE1&gt;=$C$4)*(DATE1&lt;=$D$4),MATCH(ROW(TABLE1),ROW(TABLE1)),""),ROW(E1266)),COLUMN(E1266)),"")</f>
        <v/>
      </c>
      <c r="G1272" s="45" t="str">
        <f t="array" ref="G1272">IFERROR(INDEX(TABLE1,SMALL(IF((DATE1&gt;=$C$4)*(DATE1&lt;=$D$4),MATCH(ROW(TABLE1),ROW(TABLE1)),""),ROW(F1266)),COLUMN(F1266)),"")</f>
        <v/>
      </c>
    </row>
    <row r="1273" spans="2:7" ht="19.149999999999999" customHeight="1" thickTop="1" thickBot="1">
      <c r="B1273" s="17" t="str">
        <f t="array" ref="B1273">IFERROR(INDEX(TABLE1,SMALL(IF((DATE1&gt;=$C$4)*(DATE1&lt;=$D$4),MATCH(ROW(TABLE1),ROW(TABLE1)),""),ROW(A1267)),COLUMN(A1267)),"")</f>
        <v/>
      </c>
      <c r="C1273" s="47" t="str">
        <f t="array" ref="C1273">IFERROR(INDEX(TABLE1,SMALL(IF((DATE1&gt;=$C$4)*(DATE1&lt;=$D$4),MATCH(ROW(TABLE1),ROW(TABLE1)),""),ROW(B1267)),COLUMN(B1267)),"")</f>
        <v/>
      </c>
      <c r="D1273" s="47" t="str">
        <f t="array" ref="D1273">IFERROR(INDEX(TABLE1,SMALL(IF((DATE1&gt;=$C$4)*(DATE1&lt;=$D$4),MATCH(ROW(TABLE1),ROW(TABLE1)),""),ROW(C1267)),COLUMN(C1267)),"")</f>
        <v/>
      </c>
      <c r="E1273" s="47" t="str">
        <f t="array" ref="E1273">IFERROR(INDEX(TABLE1,SMALL(IF((DATE1&gt;=$C$4)*(DATE1&lt;=$D$4),MATCH(ROW(TABLE1),ROW(TABLE1)),""),ROW(D1267)),COLUMN(D1267)),"")</f>
        <v/>
      </c>
      <c r="F1273" s="47" t="str">
        <f t="array" ref="F1273">IFERROR(INDEX(TABLE1,SMALL(IF((DATE1&gt;=$C$4)*(DATE1&lt;=$D$4),MATCH(ROW(TABLE1),ROW(TABLE1)),""),ROW(E1267)),COLUMN(E1267)),"")</f>
        <v/>
      </c>
      <c r="G1273" s="45" t="str">
        <f t="array" ref="G1273">IFERROR(INDEX(TABLE1,SMALL(IF((DATE1&gt;=$C$4)*(DATE1&lt;=$D$4),MATCH(ROW(TABLE1),ROW(TABLE1)),""),ROW(F1267)),COLUMN(F1267)),"")</f>
        <v/>
      </c>
    </row>
    <row r="1274" spans="2:7" ht="19.149999999999999" customHeight="1" thickTop="1" thickBot="1">
      <c r="B1274" s="17" t="str">
        <f t="array" ref="B1274">IFERROR(INDEX(TABLE1,SMALL(IF((DATE1&gt;=$C$4)*(DATE1&lt;=$D$4),MATCH(ROW(TABLE1),ROW(TABLE1)),""),ROW(A1268)),COLUMN(A1268)),"")</f>
        <v/>
      </c>
      <c r="C1274" s="47" t="str">
        <f t="array" ref="C1274">IFERROR(INDEX(TABLE1,SMALL(IF((DATE1&gt;=$C$4)*(DATE1&lt;=$D$4),MATCH(ROW(TABLE1),ROW(TABLE1)),""),ROW(B1268)),COLUMN(B1268)),"")</f>
        <v/>
      </c>
      <c r="D1274" s="47" t="str">
        <f t="array" ref="D1274">IFERROR(INDEX(TABLE1,SMALL(IF((DATE1&gt;=$C$4)*(DATE1&lt;=$D$4),MATCH(ROW(TABLE1),ROW(TABLE1)),""),ROW(C1268)),COLUMN(C1268)),"")</f>
        <v/>
      </c>
      <c r="E1274" s="47" t="str">
        <f t="array" ref="E1274">IFERROR(INDEX(TABLE1,SMALL(IF((DATE1&gt;=$C$4)*(DATE1&lt;=$D$4),MATCH(ROW(TABLE1),ROW(TABLE1)),""),ROW(D1268)),COLUMN(D1268)),"")</f>
        <v/>
      </c>
      <c r="F1274" s="47" t="str">
        <f t="array" ref="F1274">IFERROR(INDEX(TABLE1,SMALL(IF((DATE1&gt;=$C$4)*(DATE1&lt;=$D$4),MATCH(ROW(TABLE1),ROW(TABLE1)),""),ROW(E1268)),COLUMN(E1268)),"")</f>
        <v/>
      </c>
      <c r="G1274" s="45" t="str">
        <f t="array" ref="G1274">IFERROR(INDEX(TABLE1,SMALL(IF((DATE1&gt;=$C$4)*(DATE1&lt;=$D$4),MATCH(ROW(TABLE1),ROW(TABLE1)),""),ROW(F1268)),COLUMN(F1268)),"")</f>
        <v/>
      </c>
    </row>
    <row r="1275" spans="2:7" ht="19.149999999999999" customHeight="1" thickTop="1" thickBot="1">
      <c r="B1275" s="17" t="str">
        <f t="array" ref="B1275">IFERROR(INDEX(TABLE1,SMALL(IF((DATE1&gt;=$C$4)*(DATE1&lt;=$D$4),MATCH(ROW(TABLE1),ROW(TABLE1)),""),ROW(A1269)),COLUMN(A1269)),"")</f>
        <v/>
      </c>
      <c r="C1275" s="47" t="str">
        <f t="array" ref="C1275">IFERROR(INDEX(TABLE1,SMALL(IF((DATE1&gt;=$C$4)*(DATE1&lt;=$D$4),MATCH(ROW(TABLE1),ROW(TABLE1)),""),ROW(B1269)),COLUMN(B1269)),"")</f>
        <v/>
      </c>
      <c r="D1275" s="47" t="str">
        <f t="array" ref="D1275">IFERROR(INDEX(TABLE1,SMALL(IF((DATE1&gt;=$C$4)*(DATE1&lt;=$D$4),MATCH(ROW(TABLE1),ROW(TABLE1)),""),ROW(C1269)),COLUMN(C1269)),"")</f>
        <v/>
      </c>
      <c r="E1275" s="47" t="str">
        <f t="array" ref="E1275">IFERROR(INDEX(TABLE1,SMALL(IF((DATE1&gt;=$C$4)*(DATE1&lt;=$D$4),MATCH(ROW(TABLE1),ROW(TABLE1)),""),ROW(D1269)),COLUMN(D1269)),"")</f>
        <v/>
      </c>
      <c r="F1275" s="47" t="str">
        <f t="array" ref="F1275">IFERROR(INDEX(TABLE1,SMALL(IF((DATE1&gt;=$C$4)*(DATE1&lt;=$D$4),MATCH(ROW(TABLE1),ROW(TABLE1)),""),ROW(E1269)),COLUMN(E1269)),"")</f>
        <v/>
      </c>
      <c r="G1275" s="45" t="str">
        <f t="array" ref="G1275">IFERROR(INDEX(TABLE1,SMALL(IF((DATE1&gt;=$C$4)*(DATE1&lt;=$D$4),MATCH(ROW(TABLE1),ROW(TABLE1)),""),ROW(F1269)),COLUMN(F1269)),"")</f>
        <v/>
      </c>
    </row>
    <row r="1276" spans="2:7" ht="19.149999999999999" customHeight="1" thickTop="1" thickBot="1">
      <c r="B1276" s="17" t="str">
        <f t="array" ref="B1276">IFERROR(INDEX(TABLE1,SMALL(IF((DATE1&gt;=$C$4)*(DATE1&lt;=$D$4),MATCH(ROW(TABLE1),ROW(TABLE1)),""),ROW(A1270)),COLUMN(A1270)),"")</f>
        <v/>
      </c>
      <c r="C1276" s="47" t="str">
        <f t="array" ref="C1276">IFERROR(INDEX(TABLE1,SMALL(IF((DATE1&gt;=$C$4)*(DATE1&lt;=$D$4),MATCH(ROW(TABLE1),ROW(TABLE1)),""),ROW(B1270)),COLUMN(B1270)),"")</f>
        <v/>
      </c>
      <c r="D1276" s="47" t="str">
        <f t="array" ref="D1276">IFERROR(INDEX(TABLE1,SMALL(IF((DATE1&gt;=$C$4)*(DATE1&lt;=$D$4),MATCH(ROW(TABLE1),ROW(TABLE1)),""),ROW(C1270)),COLUMN(C1270)),"")</f>
        <v/>
      </c>
      <c r="E1276" s="47" t="str">
        <f t="array" ref="E1276">IFERROR(INDEX(TABLE1,SMALL(IF((DATE1&gt;=$C$4)*(DATE1&lt;=$D$4),MATCH(ROW(TABLE1),ROW(TABLE1)),""),ROW(D1270)),COLUMN(D1270)),"")</f>
        <v/>
      </c>
      <c r="F1276" s="47" t="str">
        <f t="array" ref="F1276">IFERROR(INDEX(TABLE1,SMALL(IF((DATE1&gt;=$C$4)*(DATE1&lt;=$D$4),MATCH(ROW(TABLE1),ROW(TABLE1)),""),ROW(E1270)),COLUMN(E1270)),"")</f>
        <v/>
      </c>
      <c r="G1276" s="45" t="str">
        <f t="array" ref="G1276">IFERROR(INDEX(TABLE1,SMALL(IF((DATE1&gt;=$C$4)*(DATE1&lt;=$D$4),MATCH(ROW(TABLE1),ROW(TABLE1)),""),ROW(F1270)),COLUMN(F1270)),"")</f>
        <v/>
      </c>
    </row>
    <row r="1277" spans="2:7" ht="19.149999999999999" customHeight="1" thickTop="1" thickBot="1">
      <c r="B1277" s="17" t="str">
        <f t="array" ref="B1277">IFERROR(INDEX(TABLE1,SMALL(IF((DATE1&gt;=$C$4)*(DATE1&lt;=$D$4),MATCH(ROW(TABLE1),ROW(TABLE1)),""),ROW(A1271)),COLUMN(A1271)),"")</f>
        <v/>
      </c>
      <c r="C1277" s="47" t="str">
        <f t="array" ref="C1277">IFERROR(INDEX(TABLE1,SMALL(IF((DATE1&gt;=$C$4)*(DATE1&lt;=$D$4),MATCH(ROW(TABLE1),ROW(TABLE1)),""),ROW(B1271)),COLUMN(B1271)),"")</f>
        <v/>
      </c>
      <c r="D1277" s="47" t="str">
        <f t="array" ref="D1277">IFERROR(INDEX(TABLE1,SMALL(IF((DATE1&gt;=$C$4)*(DATE1&lt;=$D$4),MATCH(ROW(TABLE1),ROW(TABLE1)),""),ROW(C1271)),COLUMN(C1271)),"")</f>
        <v/>
      </c>
      <c r="E1277" s="47" t="str">
        <f t="array" ref="E1277">IFERROR(INDEX(TABLE1,SMALL(IF((DATE1&gt;=$C$4)*(DATE1&lt;=$D$4),MATCH(ROW(TABLE1),ROW(TABLE1)),""),ROW(D1271)),COLUMN(D1271)),"")</f>
        <v/>
      </c>
      <c r="F1277" s="47" t="str">
        <f t="array" ref="F1277">IFERROR(INDEX(TABLE1,SMALL(IF((DATE1&gt;=$C$4)*(DATE1&lt;=$D$4),MATCH(ROW(TABLE1),ROW(TABLE1)),""),ROW(E1271)),COLUMN(E1271)),"")</f>
        <v/>
      </c>
      <c r="G1277" s="45" t="str">
        <f t="array" ref="G1277">IFERROR(INDEX(TABLE1,SMALL(IF((DATE1&gt;=$C$4)*(DATE1&lt;=$D$4),MATCH(ROW(TABLE1),ROW(TABLE1)),""),ROW(F1271)),COLUMN(F1271)),"")</f>
        <v/>
      </c>
    </row>
    <row r="1278" spans="2:7" ht="19.149999999999999" customHeight="1" thickTop="1" thickBot="1">
      <c r="B1278" s="17" t="str">
        <f t="array" ref="B1278">IFERROR(INDEX(TABLE1,SMALL(IF((DATE1&gt;=$C$4)*(DATE1&lt;=$D$4),MATCH(ROW(TABLE1),ROW(TABLE1)),""),ROW(A1272)),COLUMN(A1272)),"")</f>
        <v/>
      </c>
      <c r="C1278" s="47" t="str">
        <f t="array" ref="C1278">IFERROR(INDEX(TABLE1,SMALL(IF((DATE1&gt;=$C$4)*(DATE1&lt;=$D$4),MATCH(ROW(TABLE1),ROW(TABLE1)),""),ROW(B1272)),COLUMN(B1272)),"")</f>
        <v/>
      </c>
      <c r="D1278" s="47" t="str">
        <f t="array" ref="D1278">IFERROR(INDEX(TABLE1,SMALL(IF((DATE1&gt;=$C$4)*(DATE1&lt;=$D$4),MATCH(ROW(TABLE1),ROW(TABLE1)),""),ROW(C1272)),COLUMN(C1272)),"")</f>
        <v/>
      </c>
      <c r="E1278" s="47" t="str">
        <f t="array" ref="E1278">IFERROR(INDEX(TABLE1,SMALL(IF((DATE1&gt;=$C$4)*(DATE1&lt;=$D$4),MATCH(ROW(TABLE1),ROW(TABLE1)),""),ROW(D1272)),COLUMN(D1272)),"")</f>
        <v/>
      </c>
      <c r="F1278" s="47" t="str">
        <f t="array" ref="F1278">IFERROR(INDEX(TABLE1,SMALL(IF((DATE1&gt;=$C$4)*(DATE1&lt;=$D$4),MATCH(ROW(TABLE1),ROW(TABLE1)),""),ROW(E1272)),COLUMN(E1272)),"")</f>
        <v/>
      </c>
      <c r="G1278" s="45" t="str">
        <f t="array" ref="G1278">IFERROR(INDEX(TABLE1,SMALL(IF((DATE1&gt;=$C$4)*(DATE1&lt;=$D$4),MATCH(ROW(TABLE1),ROW(TABLE1)),""),ROW(F1272)),COLUMN(F1272)),"")</f>
        <v/>
      </c>
    </row>
    <row r="1279" spans="2:7" ht="19.149999999999999" customHeight="1" thickTop="1" thickBot="1">
      <c r="B1279" s="17" t="str">
        <f t="array" ref="B1279">IFERROR(INDEX(TABLE1,SMALL(IF((DATE1&gt;=$C$4)*(DATE1&lt;=$D$4),MATCH(ROW(TABLE1),ROW(TABLE1)),""),ROW(A1273)),COLUMN(A1273)),"")</f>
        <v/>
      </c>
      <c r="C1279" s="47" t="str">
        <f t="array" ref="C1279">IFERROR(INDEX(TABLE1,SMALL(IF((DATE1&gt;=$C$4)*(DATE1&lt;=$D$4),MATCH(ROW(TABLE1),ROW(TABLE1)),""),ROW(B1273)),COLUMN(B1273)),"")</f>
        <v/>
      </c>
      <c r="D1279" s="47" t="str">
        <f t="array" ref="D1279">IFERROR(INDEX(TABLE1,SMALL(IF((DATE1&gt;=$C$4)*(DATE1&lt;=$D$4),MATCH(ROW(TABLE1),ROW(TABLE1)),""),ROW(C1273)),COLUMN(C1273)),"")</f>
        <v/>
      </c>
      <c r="E1279" s="47" t="str">
        <f t="array" ref="E1279">IFERROR(INDEX(TABLE1,SMALL(IF((DATE1&gt;=$C$4)*(DATE1&lt;=$D$4),MATCH(ROW(TABLE1),ROW(TABLE1)),""),ROW(D1273)),COLUMN(D1273)),"")</f>
        <v/>
      </c>
      <c r="F1279" s="47" t="str">
        <f t="array" ref="F1279">IFERROR(INDEX(TABLE1,SMALL(IF((DATE1&gt;=$C$4)*(DATE1&lt;=$D$4),MATCH(ROW(TABLE1),ROW(TABLE1)),""),ROW(E1273)),COLUMN(E1273)),"")</f>
        <v/>
      </c>
      <c r="G1279" s="45" t="str">
        <f t="array" ref="G1279">IFERROR(INDEX(TABLE1,SMALL(IF((DATE1&gt;=$C$4)*(DATE1&lt;=$D$4),MATCH(ROW(TABLE1),ROW(TABLE1)),""),ROW(F1273)),COLUMN(F1273)),"")</f>
        <v/>
      </c>
    </row>
    <row r="1280" spans="2:7" ht="19.149999999999999" customHeight="1" thickTop="1" thickBot="1">
      <c r="B1280" s="17" t="str">
        <f t="array" ref="B1280">IFERROR(INDEX(TABLE1,SMALL(IF((DATE1&gt;=$C$4)*(DATE1&lt;=$D$4),MATCH(ROW(TABLE1),ROW(TABLE1)),""),ROW(A1274)),COLUMN(A1274)),"")</f>
        <v/>
      </c>
      <c r="C1280" s="47" t="str">
        <f t="array" ref="C1280">IFERROR(INDEX(TABLE1,SMALL(IF((DATE1&gt;=$C$4)*(DATE1&lt;=$D$4),MATCH(ROW(TABLE1),ROW(TABLE1)),""),ROW(B1274)),COLUMN(B1274)),"")</f>
        <v/>
      </c>
      <c r="D1280" s="47" t="str">
        <f t="array" ref="D1280">IFERROR(INDEX(TABLE1,SMALL(IF((DATE1&gt;=$C$4)*(DATE1&lt;=$D$4),MATCH(ROW(TABLE1),ROW(TABLE1)),""),ROW(C1274)),COLUMN(C1274)),"")</f>
        <v/>
      </c>
      <c r="E1280" s="47" t="str">
        <f t="array" ref="E1280">IFERROR(INDEX(TABLE1,SMALL(IF((DATE1&gt;=$C$4)*(DATE1&lt;=$D$4),MATCH(ROW(TABLE1),ROW(TABLE1)),""),ROW(D1274)),COLUMN(D1274)),"")</f>
        <v/>
      </c>
      <c r="F1280" s="47" t="str">
        <f t="array" ref="F1280">IFERROR(INDEX(TABLE1,SMALL(IF((DATE1&gt;=$C$4)*(DATE1&lt;=$D$4),MATCH(ROW(TABLE1),ROW(TABLE1)),""),ROW(E1274)),COLUMN(E1274)),"")</f>
        <v/>
      </c>
      <c r="G1280" s="45" t="str">
        <f t="array" ref="G1280">IFERROR(INDEX(TABLE1,SMALL(IF((DATE1&gt;=$C$4)*(DATE1&lt;=$D$4),MATCH(ROW(TABLE1),ROW(TABLE1)),""),ROW(F1274)),COLUMN(F1274)),"")</f>
        <v/>
      </c>
    </row>
    <row r="1281" spans="2:7" ht="19.149999999999999" customHeight="1" thickTop="1" thickBot="1">
      <c r="B1281" s="17" t="str">
        <f t="array" ref="B1281">IFERROR(INDEX(TABLE1,SMALL(IF((DATE1&gt;=$C$4)*(DATE1&lt;=$D$4),MATCH(ROW(TABLE1),ROW(TABLE1)),""),ROW(A1275)),COLUMN(A1275)),"")</f>
        <v/>
      </c>
      <c r="C1281" s="47" t="str">
        <f t="array" ref="C1281">IFERROR(INDEX(TABLE1,SMALL(IF((DATE1&gt;=$C$4)*(DATE1&lt;=$D$4),MATCH(ROW(TABLE1),ROW(TABLE1)),""),ROW(B1275)),COLUMN(B1275)),"")</f>
        <v/>
      </c>
      <c r="D1281" s="47" t="str">
        <f t="array" ref="D1281">IFERROR(INDEX(TABLE1,SMALL(IF((DATE1&gt;=$C$4)*(DATE1&lt;=$D$4),MATCH(ROW(TABLE1),ROW(TABLE1)),""),ROW(C1275)),COLUMN(C1275)),"")</f>
        <v/>
      </c>
      <c r="E1281" s="47" t="str">
        <f t="array" ref="E1281">IFERROR(INDEX(TABLE1,SMALL(IF((DATE1&gt;=$C$4)*(DATE1&lt;=$D$4),MATCH(ROW(TABLE1),ROW(TABLE1)),""),ROW(D1275)),COLUMN(D1275)),"")</f>
        <v/>
      </c>
      <c r="F1281" s="47" t="str">
        <f t="array" ref="F1281">IFERROR(INDEX(TABLE1,SMALL(IF((DATE1&gt;=$C$4)*(DATE1&lt;=$D$4),MATCH(ROW(TABLE1),ROW(TABLE1)),""),ROW(E1275)),COLUMN(E1275)),"")</f>
        <v/>
      </c>
      <c r="G1281" s="45" t="str">
        <f t="array" ref="G1281">IFERROR(INDEX(TABLE1,SMALL(IF((DATE1&gt;=$C$4)*(DATE1&lt;=$D$4),MATCH(ROW(TABLE1),ROW(TABLE1)),""),ROW(F1275)),COLUMN(F1275)),"")</f>
        <v/>
      </c>
    </row>
    <row r="1282" spans="2:7" ht="19.149999999999999" customHeight="1" thickTop="1" thickBot="1">
      <c r="B1282" s="17" t="str">
        <f t="array" ref="B1282">IFERROR(INDEX(TABLE1,SMALL(IF((DATE1&gt;=$C$4)*(DATE1&lt;=$D$4),MATCH(ROW(TABLE1),ROW(TABLE1)),""),ROW(A1276)),COLUMN(A1276)),"")</f>
        <v/>
      </c>
      <c r="C1282" s="47" t="str">
        <f t="array" ref="C1282">IFERROR(INDEX(TABLE1,SMALL(IF((DATE1&gt;=$C$4)*(DATE1&lt;=$D$4),MATCH(ROW(TABLE1),ROW(TABLE1)),""),ROW(B1276)),COLUMN(B1276)),"")</f>
        <v/>
      </c>
      <c r="D1282" s="47" t="str">
        <f t="array" ref="D1282">IFERROR(INDEX(TABLE1,SMALL(IF((DATE1&gt;=$C$4)*(DATE1&lt;=$D$4),MATCH(ROW(TABLE1),ROW(TABLE1)),""),ROW(C1276)),COLUMN(C1276)),"")</f>
        <v/>
      </c>
      <c r="E1282" s="47" t="str">
        <f t="array" ref="E1282">IFERROR(INDEX(TABLE1,SMALL(IF((DATE1&gt;=$C$4)*(DATE1&lt;=$D$4),MATCH(ROW(TABLE1),ROW(TABLE1)),""),ROW(D1276)),COLUMN(D1276)),"")</f>
        <v/>
      </c>
      <c r="F1282" s="47" t="str">
        <f t="array" ref="F1282">IFERROR(INDEX(TABLE1,SMALL(IF((DATE1&gt;=$C$4)*(DATE1&lt;=$D$4),MATCH(ROW(TABLE1),ROW(TABLE1)),""),ROW(E1276)),COLUMN(E1276)),"")</f>
        <v/>
      </c>
      <c r="G1282" s="45" t="str">
        <f t="array" ref="G1282">IFERROR(INDEX(TABLE1,SMALL(IF((DATE1&gt;=$C$4)*(DATE1&lt;=$D$4),MATCH(ROW(TABLE1),ROW(TABLE1)),""),ROW(F1276)),COLUMN(F1276)),"")</f>
        <v/>
      </c>
    </row>
    <row r="1283" spans="2:7" ht="19.149999999999999" customHeight="1" thickTop="1" thickBot="1">
      <c r="B1283" s="17" t="str">
        <f t="array" ref="B1283">IFERROR(INDEX(TABLE1,SMALL(IF((DATE1&gt;=$C$4)*(DATE1&lt;=$D$4),MATCH(ROW(TABLE1),ROW(TABLE1)),""),ROW(A1277)),COLUMN(A1277)),"")</f>
        <v/>
      </c>
      <c r="C1283" s="47" t="str">
        <f t="array" ref="C1283">IFERROR(INDEX(TABLE1,SMALL(IF((DATE1&gt;=$C$4)*(DATE1&lt;=$D$4),MATCH(ROW(TABLE1),ROW(TABLE1)),""),ROW(B1277)),COLUMN(B1277)),"")</f>
        <v/>
      </c>
      <c r="D1283" s="47" t="str">
        <f t="array" ref="D1283">IFERROR(INDEX(TABLE1,SMALL(IF((DATE1&gt;=$C$4)*(DATE1&lt;=$D$4),MATCH(ROW(TABLE1),ROW(TABLE1)),""),ROW(C1277)),COLUMN(C1277)),"")</f>
        <v/>
      </c>
      <c r="E1283" s="47" t="str">
        <f t="array" ref="E1283">IFERROR(INDEX(TABLE1,SMALL(IF((DATE1&gt;=$C$4)*(DATE1&lt;=$D$4),MATCH(ROW(TABLE1),ROW(TABLE1)),""),ROW(D1277)),COLUMN(D1277)),"")</f>
        <v/>
      </c>
      <c r="F1283" s="47" t="str">
        <f t="array" ref="F1283">IFERROR(INDEX(TABLE1,SMALL(IF((DATE1&gt;=$C$4)*(DATE1&lt;=$D$4),MATCH(ROW(TABLE1),ROW(TABLE1)),""),ROW(E1277)),COLUMN(E1277)),"")</f>
        <v/>
      </c>
      <c r="G1283" s="45" t="str">
        <f t="array" ref="G1283">IFERROR(INDEX(TABLE1,SMALL(IF((DATE1&gt;=$C$4)*(DATE1&lt;=$D$4),MATCH(ROW(TABLE1),ROW(TABLE1)),""),ROW(F1277)),COLUMN(F1277)),"")</f>
        <v/>
      </c>
    </row>
    <row r="1284" spans="2:7" ht="19.149999999999999" customHeight="1" thickTop="1" thickBot="1">
      <c r="B1284" s="17" t="str">
        <f t="array" ref="B1284">IFERROR(INDEX(TABLE1,SMALL(IF((DATE1&gt;=$C$4)*(DATE1&lt;=$D$4),MATCH(ROW(TABLE1),ROW(TABLE1)),""),ROW(A1278)),COLUMN(A1278)),"")</f>
        <v/>
      </c>
      <c r="C1284" s="47" t="str">
        <f t="array" ref="C1284">IFERROR(INDEX(TABLE1,SMALL(IF((DATE1&gt;=$C$4)*(DATE1&lt;=$D$4),MATCH(ROW(TABLE1),ROW(TABLE1)),""),ROW(B1278)),COLUMN(B1278)),"")</f>
        <v/>
      </c>
      <c r="D1284" s="47" t="str">
        <f t="array" ref="D1284">IFERROR(INDEX(TABLE1,SMALL(IF((DATE1&gt;=$C$4)*(DATE1&lt;=$D$4),MATCH(ROW(TABLE1),ROW(TABLE1)),""),ROW(C1278)),COLUMN(C1278)),"")</f>
        <v/>
      </c>
      <c r="E1284" s="47" t="str">
        <f t="array" ref="E1284">IFERROR(INDEX(TABLE1,SMALL(IF((DATE1&gt;=$C$4)*(DATE1&lt;=$D$4),MATCH(ROW(TABLE1),ROW(TABLE1)),""),ROW(D1278)),COLUMN(D1278)),"")</f>
        <v/>
      </c>
      <c r="F1284" s="47" t="str">
        <f t="array" ref="F1284">IFERROR(INDEX(TABLE1,SMALL(IF((DATE1&gt;=$C$4)*(DATE1&lt;=$D$4),MATCH(ROW(TABLE1),ROW(TABLE1)),""),ROW(E1278)),COLUMN(E1278)),"")</f>
        <v/>
      </c>
      <c r="G1284" s="45" t="str">
        <f t="array" ref="G1284">IFERROR(INDEX(TABLE1,SMALL(IF((DATE1&gt;=$C$4)*(DATE1&lt;=$D$4),MATCH(ROW(TABLE1),ROW(TABLE1)),""),ROW(F1278)),COLUMN(F1278)),"")</f>
        <v/>
      </c>
    </row>
    <row r="1285" spans="2:7" ht="19.149999999999999" customHeight="1" thickTop="1" thickBot="1">
      <c r="B1285" s="17" t="str">
        <f t="array" ref="B1285">IFERROR(INDEX(TABLE1,SMALL(IF((DATE1&gt;=$C$4)*(DATE1&lt;=$D$4),MATCH(ROW(TABLE1),ROW(TABLE1)),""),ROW(A1279)),COLUMN(A1279)),"")</f>
        <v/>
      </c>
      <c r="C1285" s="47" t="str">
        <f t="array" ref="C1285">IFERROR(INDEX(TABLE1,SMALL(IF((DATE1&gt;=$C$4)*(DATE1&lt;=$D$4),MATCH(ROW(TABLE1),ROW(TABLE1)),""),ROW(B1279)),COLUMN(B1279)),"")</f>
        <v/>
      </c>
      <c r="D1285" s="47" t="str">
        <f t="array" ref="D1285">IFERROR(INDEX(TABLE1,SMALL(IF((DATE1&gt;=$C$4)*(DATE1&lt;=$D$4),MATCH(ROW(TABLE1),ROW(TABLE1)),""),ROW(C1279)),COLUMN(C1279)),"")</f>
        <v/>
      </c>
      <c r="E1285" s="47" t="str">
        <f t="array" ref="E1285">IFERROR(INDEX(TABLE1,SMALL(IF((DATE1&gt;=$C$4)*(DATE1&lt;=$D$4),MATCH(ROW(TABLE1),ROW(TABLE1)),""),ROW(D1279)),COLUMN(D1279)),"")</f>
        <v/>
      </c>
      <c r="F1285" s="47" t="str">
        <f t="array" ref="F1285">IFERROR(INDEX(TABLE1,SMALL(IF((DATE1&gt;=$C$4)*(DATE1&lt;=$D$4),MATCH(ROW(TABLE1),ROW(TABLE1)),""),ROW(E1279)),COLUMN(E1279)),"")</f>
        <v/>
      </c>
      <c r="G1285" s="45" t="str">
        <f t="array" ref="G1285">IFERROR(INDEX(TABLE1,SMALL(IF((DATE1&gt;=$C$4)*(DATE1&lt;=$D$4),MATCH(ROW(TABLE1),ROW(TABLE1)),""),ROW(F1279)),COLUMN(F1279)),"")</f>
        <v/>
      </c>
    </row>
    <row r="1286" spans="2:7" ht="19.149999999999999" customHeight="1" thickTop="1" thickBot="1">
      <c r="B1286" s="17" t="str">
        <f t="array" ref="B1286">IFERROR(INDEX(TABLE1,SMALL(IF((DATE1&gt;=$C$4)*(DATE1&lt;=$D$4),MATCH(ROW(TABLE1),ROW(TABLE1)),""),ROW(A1280)),COLUMN(A1280)),"")</f>
        <v/>
      </c>
      <c r="C1286" s="47" t="str">
        <f t="array" ref="C1286">IFERROR(INDEX(TABLE1,SMALL(IF((DATE1&gt;=$C$4)*(DATE1&lt;=$D$4),MATCH(ROW(TABLE1),ROW(TABLE1)),""),ROW(B1280)),COLUMN(B1280)),"")</f>
        <v/>
      </c>
      <c r="D1286" s="47" t="str">
        <f t="array" ref="D1286">IFERROR(INDEX(TABLE1,SMALL(IF((DATE1&gt;=$C$4)*(DATE1&lt;=$D$4),MATCH(ROW(TABLE1),ROW(TABLE1)),""),ROW(C1280)),COLUMN(C1280)),"")</f>
        <v/>
      </c>
      <c r="E1286" s="47" t="str">
        <f t="array" ref="E1286">IFERROR(INDEX(TABLE1,SMALL(IF((DATE1&gt;=$C$4)*(DATE1&lt;=$D$4),MATCH(ROW(TABLE1),ROW(TABLE1)),""),ROW(D1280)),COLUMN(D1280)),"")</f>
        <v/>
      </c>
      <c r="F1286" s="47" t="str">
        <f t="array" ref="F1286">IFERROR(INDEX(TABLE1,SMALL(IF((DATE1&gt;=$C$4)*(DATE1&lt;=$D$4),MATCH(ROW(TABLE1),ROW(TABLE1)),""),ROW(E1280)),COLUMN(E1280)),"")</f>
        <v/>
      </c>
      <c r="G1286" s="45" t="str">
        <f t="array" ref="G1286">IFERROR(INDEX(TABLE1,SMALL(IF((DATE1&gt;=$C$4)*(DATE1&lt;=$D$4),MATCH(ROW(TABLE1),ROW(TABLE1)),""),ROW(F1280)),COLUMN(F1280)),"")</f>
        <v/>
      </c>
    </row>
    <row r="1287" spans="2:7" ht="19.149999999999999" customHeight="1" thickTop="1" thickBot="1">
      <c r="B1287" s="17" t="str">
        <f t="array" ref="B1287">IFERROR(INDEX(TABLE1,SMALL(IF((DATE1&gt;=$C$4)*(DATE1&lt;=$D$4),MATCH(ROW(TABLE1),ROW(TABLE1)),""),ROW(A1281)),COLUMN(A1281)),"")</f>
        <v/>
      </c>
      <c r="C1287" s="47" t="str">
        <f t="array" ref="C1287">IFERROR(INDEX(TABLE1,SMALL(IF((DATE1&gt;=$C$4)*(DATE1&lt;=$D$4),MATCH(ROW(TABLE1),ROW(TABLE1)),""),ROW(B1281)),COLUMN(B1281)),"")</f>
        <v/>
      </c>
      <c r="D1287" s="47" t="str">
        <f t="array" ref="D1287">IFERROR(INDEX(TABLE1,SMALL(IF((DATE1&gt;=$C$4)*(DATE1&lt;=$D$4),MATCH(ROW(TABLE1),ROW(TABLE1)),""),ROW(C1281)),COLUMN(C1281)),"")</f>
        <v/>
      </c>
      <c r="E1287" s="47" t="str">
        <f t="array" ref="E1287">IFERROR(INDEX(TABLE1,SMALL(IF((DATE1&gt;=$C$4)*(DATE1&lt;=$D$4),MATCH(ROW(TABLE1),ROW(TABLE1)),""),ROW(D1281)),COLUMN(D1281)),"")</f>
        <v/>
      </c>
      <c r="F1287" s="47" t="str">
        <f t="array" ref="F1287">IFERROR(INDEX(TABLE1,SMALL(IF((DATE1&gt;=$C$4)*(DATE1&lt;=$D$4),MATCH(ROW(TABLE1),ROW(TABLE1)),""),ROW(E1281)),COLUMN(E1281)),"")</f>
        <v/>
      </c>
      <c r="G1287" s="45" t="str">
        <f t="array" ref="G1287">IFERROR(INDEX(TABLE1,SMALL(IF((DATE1&gt;=$C$4)*(DATE1&lt;=$D$4),MATCH(ROW(TABLE1),ROW(TABLE1)),""),ROW(F1281)),COLUMN(F1281)),"")</f>
        <v/>
      </c>
    </row>
    <row r="1288" spans="2:7" ht="19.149999999999999" customHeight="1" thickTop="1" thickBot="1">
      <c r="B1288" s="17" t="str">
        <f t="array" ref="B1288">IFERROR(INDEX(TABLE1,SMALL(IF((DATE1&gt;=$C$4)*(DATE1&lt;=$D$4),MATCH(ROW(TABLE1),ROW(TABLE1)),""),ROW(A1282)),COLUMN(A1282)),"")</f>
        <v/>
      </c>
      <c r="C1288" s="47" t="str">
        <f t="array" ref="C1288">IFERROR(INDEX(TABLE1,SMALL(IF((DATE1&gt;=$C$4)*(DATE1&lt;=$D$4),MATCH(ROW(TABLE1),ROW(TABLE1)),""),ROW(B1282)),COLUMN(B1282)),"")</f>
        <v/>
      </c>
      <c r="D1288" s="47" t="str">
        <f t="array" ref="D1288">IFERROR(INDEX(TABLE1,SMALL(IF((DATE1&gt;=$C$4)*(DATE1&lt;=$D$4),MATCH(ROW(TABLE1),ROW(TABLE1)),""),ROW(C1282)),COLUMN(C1282)),"")</f>
        <v/>
      </c>
      <c r="E1288" s="47" t="str">
        <f t="array" ref="E1288">IFERROR(INDEX(TABLE1,SMALL(IF((DATE1&gt;=$C$4)*(DATE1&lt;=$D$4),MATCH(ROW(TABLE1),ROW(TABLE1)),""),ROW(D1282)),COLUMN(D1282)),"")</f>
        <v/>
      </c>
      <c r="F1288" s="47" t="str">
        <f t="array" ref="F1288">IFERROR(INDEX(TABLE1,SMALL(IF((DATE1&gt;=$C$4)*(DATE1&lt;=$D$4),MATCH(ROW(TABLE1),ROW(TABLE1)),""),ROW(E1282)),COLUMN(E1282)),"")</f>
        <v/>
      </c>
      <c r="G1288" s="45" t="str">
        <f t="array" ref="G1288">IFERROR(INDEX(TABLE1,SMALL(IF((DATE1&gt;=$C$4)*(DATE1&lt;=$D$4),MATCH(ROW(TABLE1),ROW(TABLE1)),""),ROW(F1282)),COLUMN(F1282)),"")</f>
        <v/>
      </c>
    </row>
    <row r="1289" spans="2:7" ht="19.149999999999999" customHeight="1" thickTop="1" thickBot="1">
      <c r="B1289" s="17" t="str">
        <f t="array" ref="B1289">IFERROR(INDEX(TABLE1,SMALL(IF((DATE1&gt;=$C$4)*(DATE1&lt;=$D$4),MATCH(ROW(TABLE1),ROW(TABLE1)),""),ROW(A1283)),COLUMN(A1283)),"")</f>
        <v/>
      </c>
      <c r="C1289" s="47" t="str">
        <f t="array" ref="C1289">IFERROR(INDEX(TABLE1,SMALL(IF((DATE1&gt;=$C$4)*(DATE1&lt;=$D$4),MATCH(ROW(TABLE1),ROW(TABLE1)),""),ROW(B1283)),COLUMN(B1283)),"")</f>
        <v/>
      </c>
      <c r="D1289" s="47" t="str">
        <f t="array" ref="D1289">IFERROR(INDEX(TABLE1,SMALL(IF((DATE1&gt;=$C$4)*(DATE1&lt;=$D$4),MATCH(ROW(TABLE1),ROW(TABLE1)),""),ROW(C1283)),COLUMN(C1283)),"")</f>
        <v/>
      </c>
      <c r="E1289" s="47" t="str">
        <f t="array" ref="E1289">IFERROR(INDEX(TABLE1,SMALL(IF((DATE1&gt;=$C$4)*(DATE1&lt;=$D$4),MATCH(ROW(TABLE1),ROW(TABLE1)),""),ROW(D1283)),COLUMN(D1283)),"")</f>
        <v/>
      </c>
      <c r="F1289" s="47" t="str">
        <f t="array" ref="F1289">IFERROR(INDEX(TABLE1,SMALL(IF((DATE1&gt;=$C$4)*(DATE1&lt;=$D$4),MATCH(ROW(TABLE1),ROW(TABLE1)),""),ROW(E1283)),COLUMN(E1283)),"")</f>
        <v/>
      </c>
      <c r="G1289" s="45" t="str">
        <f t="array" ref="G1289">IFERROR(INDEX(TABLE1,SMALL(IF((DATE1&gt;=$C$4)*(DATE1&lt;=$D$4),MATCH(ROW(TABLE1),ROW(TABLE1)),""),ROW(F1283)),COLUMN(F1283)),"")</f>
        <v/>
      </c>
    </row>
    <row r="1290" spans="2:7" ht="19.149999999999999" customHeight="1" thickTop="1" thickBot="1">
      <c r="B1290" s="17" t="str">
        <f t="array" ref="B1290">IFERROR(INDEX(TABLE1,SMALL(IF((DATE1&gt;=$C$4)*(DATE1&lt;=$D$4),MATCH(ROW(TABLE1),ROW(TABLE1)),""),ROW(A1284)),COLUMN(A1284)),"")</f>
        <v/>
      </c>
      <c r="C1290" s="47" t="str">
        <f t="array" ref="C1290">IFERROR(INDEX(TABLE1,SMALL(IF((DATE1&gt;=$C$4)*(DATE1&lt;=$D$4),MATCH(ROW(TABLE1),ROW(TABLE1)),""),ROW(B1284)),COLUMN(B1284)),"")</f>
        <v/>
      </c>
      <c r="D1290" s="47" t="str">
        <f t="array" ref="D1290">IFERROR(INDEX(TABLE1,SMALL(IF((DATE1&gt;=$C$4)*(DATE1&lt;=$D$4),MATCH(ROW(TABLE1),ROW(TABLE1)),""),ROW(C1284)),COLUMN(C1284)),"")</f>
        <v/>
      </c>
      <c r="E1290" s="47" t="str">
        <f t="array" ref="E1290">IFERROR(INDEX(TABLE1,SMALL(IF((DATE1&gt;=$C$4)*(DATE1&lt;=$D$4),MATCH(ROW(TABLE1),ROW(TABLE1)),""),ROW(D1284)),COLUMN(D1284)),"")</f>
        <v/>
      </c>
      <c r="F1290" s="47" t="str">
        <f t="array" ref="F1290">IFERROR(INDEX(TABLE1,SMALL(IF((DATE1&gt;=$C$4)*(DATE1&lt;=$D$4),MATCH(ROW(TABLE1),ROW(TABLE1)),""),ROW(E1284)),COLUMN(E1284)),"")</f>
        <v/>
      </c>
      <c r="G1290" s="45" t="str">
        <f t="array" ref="G1290">IFERROR(INDEX(TABLE1,SMALL(IF((DATE1&gt;=$C$4)*(DATE1&lt;=$D$4),MATCH(ROW(TABLE1),ROW(TABLE1)),""),ROW(F1284)),COLUMN(F1284)),"")</f>
        <v/>
      </c>
    </row>
    <row r="1291" spans="2:7" ht="19.149999999999999" customHeight="1" thickTop="1" thickBot="1">
      <c r="B1291" s="17" t="str">
        <f t="array" ref="B1291">IFERROR(INDEX(TABLE1,SMALL(IF((DATE1&gt;=$C$4)*(DATE1&lt;=$D$4),MATCH(ROW(TABLE1),ROW(TABLE1)),""),ROW(A1285)),COLUMN(A1285)),"")</f>
        <v/>
      </c>
      <c r="C1291" s="47" t="str">
        <f t="array" ref="C1291">IFERROR(INDEX(TABLE1,SMALL(IF((DATE1&gt;=$C$4)*(DATE1&lt;=$D$4),MATCH(ROW(TABLE1),ROW(TABLE1)),""),ROW(B1285)),COLUMN(B1285)),"")</f>
        <v/>
      </c>
      <c r="D1291" s="47" t="str">
        <f t="array" ref="D1291">IFERROR(INDEX(TABLE1,SMALL(IF((DATE1&gt;=$C$4)*(DATE1&lt;=$D$4),MATCH(ROW(TABLE1),ROW(TABLE1)),""),ROW(C1285)),COLUMN(C1285)),"")</f>
        <v/>
      </c>
      <c r="E1291" s="47" t="str">
        <f t="array" ref="E1291">IFERROR(INDEX(TABLE1,SMALL(IF((DATE1&gt;=$C$4)*(DATE1&lt;=$D$4),MATCH(ROW(TABLE1),ROW(TABLE1)),""),ROW(D1285)),COLUMN(D1285)),"")</f>
        <v/>
      </c>
      <c r="F1291" s="47" t="str">
        <f t="array" ref="F1291">IFERROR(INDEX(TABLE1,SMALL(IF((DATE1&gt;=$C$4)*(DATE1&lt;=$D$4),MATCH(ROW(TABLE1),ROW(TABLE1)),""),ROW(E1285)),COLUMN(E1285)),"")</f>
        <v/>
      </c>
      <c r="G1291" s="45" t="str">
        <f t="array" ref="G1291">IFERROR(INDEX(TABLE1,SMALL(IF((DATE1&gt;=$C$4)*(DATE1&lt;=$D$4),MATCH(ROW(TABLE1),ROW(TABLE1)),""),ROW(F1285)),COLUMN(F1285)),"")</f>
        <v/>
      </c>
    </row>
    <row r="1292" spans="2:7" ht="19.149999999999999" customHeight="1" thickTop="1" thickBot="1">
      <c r="B1292" s="17" t="str">
        <f t="array" ref="B1292">IFERROR(INDEX(TABLE1,SMALL(IF((DATE1&gt;=$C$4)*(DATE1&lt;=$D$4),MATCH(ROW(TABLE1),ROW(TABLE1)),""),ROW(A1286)),COLUMN(A1286)),"")</f>
        <v/>
      </c>
      <c r="C1292" s="47" t="str">
        <f t="array" ref="C1292">IFERROR(INDEX(TABLE1,SMALL(IF((DATE1&gt;=$C$4)*(DATE1&lt;=$D$4),MATCH(ROW(TABLE1),ROW(TABLE1)),""),ROW(B1286)),COLUMN(B1286)),"")</f>
        <v/>
      </c>
      <c r="D1292" s="47" t="str">
        <f t="array" ref="D1292">IFERROR(INDEX(TABLE1,SMALL(IF((DATE1&gt;=$C$4)*(DATE1&lt;=$D$4),MATCH(ROW(TABLE1),ROW(TABLE1)),""),ROW(C1286)),COLUMN(C1286)),"")</f>
        <v/>
      </c>
      <c r="E1292" s="47" t="str">
        <f t="array" ref="E1292">IFERROR(INDEX(TABLE1,SMALL(IF((DATE1&gt;=$C$4)*(DATE1&lt;=$D$4),MATCH(ROW(TABLE1),ROW(TABLE1)),""),ROW(D1286)),COLUMN(D1286)),"")</f>
        <v/>
      </c>
      <c r="F1292" s="47" t="str">
        <f t="array" ref="F1292">IFERROR(INDEX(TABLE1,SMALL(IF((DATE1&gt;=$C$4)*(DATE1&lt;=$D$4),MATCH(ROW(TABLE1),ROW(TABLE1)),""),ROW(E1286)),COLUMN(E1286)),"")</f>
        <v/>
      </c>
      <c r="G1292" s="45" t="str">
        <f t="array" ref="G1292">IFERROR(INDEX(TABLE1,SMALL(IF((DATE1&gt;=$C$4)*(DATE1&lt;=$D$4),MATCH(ROW(TABLE1),ROW(TABLE1)),""),ROW(F1286)),COLUMN(F1286)),"")</f>
        <v/>
      </c>
    </row>
    <row r="1293" spans="2:7" ht="19.149999999999999" customHeight="1" thickTop="1" thickBot="1">
      <c r="B1293" s="17" t="str">
        <f t="array" ref="B1293">IFERROR(INDEX(TABLE1,SMALL(IF((DATE1&gt;=$C$4)*(DATE1&lt;=$D$4),MATCH(ROW(TABLE1),ROW(TABLE1)),""),ROW(A1287)),COLUMN(A1287)),"")</f>
        <v/>
      </c>
      <c r="C1293" s="47" t="str">
        <f t="array" ref="C1293">IFERROR(INDEX(TABLE1,SMALL(IF((DATE1&gt;=$C$4)*(DATE1&lt;=$D$4),MATCH(ROW(TABLE1),ROW(TABLE1)),""),ROW(B1287)),COLUMN(B1287)),"")</f>
        <v/>
      </c>
      <c r="D1293" s="47" t="str">
        <f t="array" ref="D1293">IFERROR(INDEX(TABLE1,SMALL(IF((DATE1&gt;=$C$4)*(DATE1&lt;=$D$4),MATCH(ROW(TABLE1),ROW(TABLE1)),""),ROW(C1287)),COLUMN(C1287)),"")</f>
        <v/>
      </c>
      <c r="E1293" s="47" t="str">
        <f t="array" ref="E1293">IFERROR(INDEX(TABLE1,SMALL(IF((DATE1&gt;=$C$4)*(DATE1&lt;=$D$4),MATCH(ROW(TABLE1),ROW(TABLE1)),""),ROW(D1287)),COLUMN(D1287)),"")</f>
        <v/>
      </c>
      <c r="F1293" s="47" t="str">
        <f t="array" ref="F1293">IFERROR(INDEX(TABLE1,SMALL(IF((DATE1&gt;=$C$4)*(DATE1&lt;=$D$4),MATCH(ROW(TABLE1),ROW(TABLE1)),""),ROW(E1287)),COLUMN(E1287)),"")</f>
        <v/>
      </c>
      <c r="G1293" s="45" t="str">
        <f t="array" ref="G1293">IFERROR(INDEX(TABLE1,SMALL(IF((DATE1&gt;=$C$4)*(DATE1&lt;=$D$4),MATCH(ROW(TABLE1),ROW(TABLE1)),""),ROW(F1287)),COLUMN(F1287)),"")</f>
        <v/>
      </c>
    </row>
    <row r="1294" spans="2:7" ht="19.149999999999999" customHeight="1" thickTop="1" thickBot="1">
      <c r="B1294" s="17" t="str">
        <f t="array" ref="B1294">IFERROR(INDEX(TABLE1,SMALL(IF((DATE1&gt;=$C$4)*(DATE1&lt;=$D$4),MATCH(ROW(TABLE1),ROW(TABLE1)),""),ROW(A1288)),COLUMN(A1288)),"")</f>
        <v/>
      </c>
      <c r="C1294" s="47" t="str">
        <f t="array" ref="C1294">IFERROR(INDEX(TABLE1,SMALL(IF((DATE1&gt;=$C$4)*(DATE1&lt;=$D$4),MATCH(ROW(TABLE1),ROW(TABLE1)),""),ROW(B1288)),COLUMN(B1288)),"")</f>
        <v/>
      </c>
      <c r="D1294" s="47" t="str">
        <f t="array" ref="D1294">IFERROR(INDEX(TABLE1,SMALL(IF((DATE1&gt;=$C$4)*(DATE1&lt;=$D$4),MATCH(ROW(TABLE1),ROW(TABLE1)),""),ROW(C1288)),COLUMN(C1288)),"")</f>
        <v/>
      </c>
      <c r="E1294" s="47" t="str">
        <f t="array" ref="E1294">IFERROR(INDEX(TABLE1,SMALL(IF((DATE1&gt;=$C$4)*(DATE1&lt;=$D$4),MATCH(ROW(TABLE1),ROW(TABLE1)),""),ROW(D1288)),COLUMN(D1288)),"")</f>
        <v/>
      </c>
      <c r="F1294" s="47" t="str">
        <f t="array" ref="F1294">IFERROR(INDEX(TABLE1,SMALL(IF((DATE1&gt;=$C$4)*(DATE1&lt;=$D$4),MATCH(ROW(TABLE1),ROW(TABLE1)),""),ROW(E1288)),COLUMN(E1288)),"")</f>
        <v/>
      </c>
      <c r="G1294" s="45" t="str">
        <f t="array" ref="G1294">IFERROR(INDEX(TABLE1,SMALL(IF((DATE1&gt;=$C$4)*(DATE1&lt;=$D$4),MATCH(ROW(TABLE1),ROW(TABLE1)),""),ROW(F1288)),COLUMN(F1288)),"")</f>
        <v/>
      </c>
    </row>
    <row r="1295" spans="2:7" ht="19.149999999999999" customHeight="1" thickTop="1" thickBot="1">
      <c r="B1295" s="17" t="str">
        <f t="array" ref="B1295">IFERROR(INDEX(TABLE1,SMALL(IF((DATE1&gt;=$C$4)*(DATE1&lt;=$D$4),MATCH(ROW(TABLE1),ROW(TABLE1)),""),ROW(A1289)),COLUMN(A1289)),"")</f>
        <v/>
      </c>
      <c r="C1295" s="47" t="str">
        <f t="array" ref="C1295">IFERROR(INDEX(TABLE1,SMALL(IF((DATE1&gt;=$C$4)*(DATE1&lt;=$D$4),MATCH(ROW(TABLE1),ROW(TABLE1)),""),ROW(B1289)),COLUMN(B1289)),"")</f>
        <v/>
      </c>
      <c r="D1295" s="47" t="str">
        <f t="array" ref="D1295">IFERROR(INDEX(TABLE1,SMALL(IF((DATE1&gt;=$C$4)*(DATE1&lt;=$D$4),MATCH(ROW(TABLE1),ROW(TABLE1)),""),ROW(C1289)),COLUMN(C1289)),"")</f>
        <v/>
      </c>
      <c r="E1295" s="47" t="str">
        <f t="array" ref="E1295">IFERROR(INDEX(TABLE1,SMALL(IF((DATE1&gt;=$C$4)*(DATE1&lt;=$D$4),MATCH(ROW(TABLE1),ROW(TABLE1)),""),ROW(D1289)),COLUMN(D1289)),"")</f>
        <v/>
      </c>
      <c r="F1295" s="47" t="str">
        <f t="array" ref="F1295">IFERROR(INDEX(TABLE1,SMALL(IF((DATE1&gt;=$C$4)*(DATE1&lt;=$D$4),MATCH(ROW(TABLE1),ROW(TABLE1)),""),ROW(E1289)),COLUMN(E1289)),"")</f>
        <v/>
      </c>
      <c r="G1295" s="45" t="str">
        <f t="array" ref="G1295">IFERROR(INDEX(TABLE1,SMALL(IF((DATE1&gt;=$C$4)*(DATE1&lt;=$D$4),MATCH(ROW(TABLE1),ROW(TABLE1)),""),ROW(F1289)),COLUMN(F1289)),"")</f>
        <v/>
      </c>
    </row>
    <row r="1296" spans="2:7" ht="19.149999999999999" customHeight="1" thickTop="1" thickBot="1">
      <c r="B1296" s="17" t="str">
        <f t="array" ref="B1296">IFERROR(INDEX(TABLE1,SMALL(IF((DATE1&gt;=$C$4)*(DATE1&lt;=$D$4),MATCH(ROW(TABLE1),ROW(TABLE1)),""),ROW(A1290)),COLUMN(A1290)),"")</f>
        <v/>
      </c>
      <c r="C1296" s="47" t="str">
        <f t="array" ref="C1296">IFERROR(INDEX(TABLE1,SMALL(IF((DATE1&gt;=$C$4)*(DATE1&lt;=$D$4),MATCH(ROW(TABLE1),ROW(TABLE1)),""),ROW(B1290)),COLUMN(B1290)),"")</f>
        <v/>
      </c>
      <c r="D1296" s="47" t="str">
        <f t="array" ref="D1296">IFERROR(INDEX(TABLE1,SMALL(IF((DATE1&gt;=$C$4)*(DATE1&lt;=$D$4),MATCH(ROW(TABLE1),ROW(TABLE1)),""),ROW(C1290)),COLUMN(C1290)),"")</f>
        <v/>
      </c>
      <c r="E1296" s="47" t="str">
        <f t="array" ref="E1296">IFERROR(INDEX(TABLE1,SMALL(IF((DATE1&gt;=$C$4)*(DATE1&lt;=$D$4),MATCH(ROW(TABLE1),ROW(TABLE1)),""),ROW(D1290)),COLUMN(D1290)),"")</f>
        <v/>
      </c>
      <c r="F1296" s="47" t="str">
        <f t="array" ref="F1296">IFERROR(INDEX(TABLE1,SMALL(IF((DATE1&gt;=$C$4)*(DATE1&lt;=$D$4),MATCH(ROW(TABLE1),ROW(TABLE1)),""),ROW(E1290)),COLUMN(E1290)),"")</f>
        <v/>
      </c>
      <c r="G1296" s="45" t="str">
        <f t="array" ref="G1296">IFERROR(INDEX(TABLE1,SMALL(IF((DATE1&gt;=$C$4)*(DATE1&lt;=$D$4),MATCH(ROW(TABLE1),ROW(TABLE1)),""),ROW(F1290)),COLUMN(F1290)),"")</f>
        <v/>
      </c>
    </row>
    <row r="1297" spans="2:7" ht="19.149999999999999" customHeight="1" thickTop="1" thickBot="1">
      <c r="B1297" s="17" t="str">
        <f t="array" ref="B1297">IFERROR(INDEX(TABLE1,SMALL(IF((DATE1&gt;=$C$4)*(DATE1&lt;=$D$4),MATCH(ROW(TABLE1),ROW(TABLE1)),""),ROW(A1291)),COLUMN(A1291)),"")</f>
        <v/>
      </c>
      <c r="C1297" s="47" t="str">
        <f t="array" ref="C1297">IFERROR(INDEX(TABLE1,SMALL(IF((DATE1&gt;=$C$4)*(DATE1&lt;=$D$4),MATCH(ROW(TABLE1),ROW(TABLE1)),""),ROW(B1291)),COLUMN(B1291)),"")</f>
        <v/>
      </c>
      <c r="D1297" s="47" t="str">
        <f t="array" ref="D1297">IFERROR(INDEX(TABLE1,SMALL(IF((DATE1&gt;=$C$4)*(DATE1&lt;=$D$4),MATCH(ROW(TABLE1),ROW(TABLE1)),""),ROW(C1291)),COLUMN(C1291)),"")</f>
        <v/>
      </c>
      <c r="E1297" s="47" t="str">
        <f t="array" ref="E1297">IFERROR(INDEX(TABLE1,SMALL(IF((DATE1&gt;=$C$4)*(DATE1&lt;=$D$4),MATCH(ROW(TABLE1),ROW(TABLE1)),""),ROW(D1291)),COLUMN(D1291)),"")</f>
        <v/>
      </c>
      <c r="F1297" s="47" t="str">
        <f t="array" ref="F1297">IFERROR(INDEX(TABLE1,SMALL(IF((DATE1&gt;=$C$4)*(DATE1&lt;=$D$4),MATCH(ROW(TABLE1),ROW(TABLE1)),""),ROW(E1291)),COLUMN(E1291)),"")</f>
        <v/>
      </c>
      <c r="G1297" s="45" t="str">
        <f t="array" ref="G1297">IFERROR(INDEX(TABLE1,SMALL(IF((DATE1&gt;=$C$4)*(DATE1&lt;=$D$4),MATCH(ROW(TABLE1),ROW(TABLE1)),""),ROW(F1291)),COLUMN(F1291)),"")</f>
        <v/>
      </c>
    </row>
    <row r="1298" spans="2:7" ht="19.149999999999999" customHeight="1" thickTop="1" thickBot="1">
      <c r="B1298" s="17" t="str">
        <f t="array" ref="B1298">IFERROR(INDEX(TABLE1,SMALL(IF((DATE1&gt;=$C$4)*(DATE1&lt;=$D$4),MATCH(ROW(TABLE1),ROW(TABLE1)),""),ROW(A1292)),COLUMN(A1292)),"")</f>
        <v/>
      </c>
      <c r="C1298" s="47" t="str">
        <f t="array" ref="C1298">IFERROR(INDEX(TABLE1,SMALL(IF((DATE1&gt;=$C$4)*(DATE1&lt;=$D$4),MATCH(ROW(TABLE1),ROW(TABLE1)),""),ROW(B1292)),COLUMN(B1292)),"")</f>
        <v/>
      </c>
      <c r="D1298" s="47" t="str">
        <f t="array" ref="D1298">IFERROR(INDEX(TABLE1,SMALL(IF((DATE1&gt;=$C$4)*(DATE1&lt;=$D$4),MATCH(ROW(TABLE1),ROW(TABLE1)),""),ROW(C1292)),COLUMN(C1292)),"")</f>
        <v/>
      </c>
      <c r="E1298" s="47" t="str">
        <f t="array" ref="E1298">IFERROR(INDEX(TABLE1,SMALL(IF((DATE1&gt;=$C$4)*(DATE1&lt;=$D$4),MATCH(ROW(TABLE1),ROW(TABLE1)),""),ROW(D1292)),COLUMN(D1292)),"")</f>
        <v/>
      </c>
      <c r="F1298" s="47" t="str">
        <f t="array" ref="F1298">IFERROR(INDEX(TABLE1,SMALL(IF((DATE1&gt;=$C$4)*(DATE1&lt;=$D$4),MATCH(ROW(TABLE1),ROW(TABLE1)),""),ROW(E1292)),COLUMN(E1292)),"")</f>
        <v/>
      </c>
      <c r="G1298" s="45" t="str">
        <f t="array" ref="G1298">IFERROR(INDEX(TABLE1,SMALL(IF((DATE1&gt;=$C$4)*(DATE1&lt;=$D$4),MATCH(ROW(TABLE1),ROW(TABLE1)),""),ROW(F1292)),COLUMN(F1292)),"")</f>
        <v/>
      </c>
    </row>
    <row r="1299" spans="2:7" ht="19.149999999999999" customHeight="1" thickTop="1" thickBot="1">
      <c r="B1299" s="17" t="str">
        <f t="array" ref="B1299">IFERROR(INDEX(TABLE1,SMALL(IF((DATE1&gt;=$C$4)*(DATE1&lt;=$D$4),MATCH(ROW(TABLE1),ROW(TABLE1)),""),ROW(A1293)),COLUMN(A1293)),"")</f>
        <v/>
      </c>
      <c r="C1299" s="47" t="str">
        <f t="array" ref="C1299">IFERROR(INDEX(TABLE1,SMALL(IF((DATE1&gt;=$C$4)*(DATE1&lt;=$D$4),MATCH(ROW(TABLE1),ROW(TABLE1)),""),ROW(B1293)),COLUMN(B1293)),"")</f>
        <v/>
      </c>
      <c r="D1299" s="47" t="str">
        <f t="array" ref="D1299">IFERROR(INDEX(TABLE1,SMALL(IF((DATE1&gt;=$C$4)*(DATE1&lt;=$D$4),MATCH(ROW(TABLE1),ROW(TABLE1)),""),ROW(C1293)),COLUMN(C1293)),"")</f>
        <v/>
      </c>
      <c r="E1299" s="47" t="str">
        <f t="array" ref="E1299">IFERROR(INDEX(TABLE1,SMALL(IF((DATE1&gt;=$C$4)*(DATE1&lt;=$D$4),MATCH(ROW(TABLE1),ROW(TABLE1)),""),ROW(D1293)),COLUMN(D1293)),"")</f>
        <v/>
      </c>
      <c r="F1299" s="47" t="str">
        <f t="array" ref="F1299">IFERROR(INDEX(TABLE1,SMALL(IF((DATE1&gt;=$C$4)*(DATE1&lt;=$D$4),MATCH(ROW(TABLE1),ROW(TABLE1)),""),ROW(E1293)),COLUMN(E1293)),"")</f>
        <v/>
      </c>
      <c r="G1299" s="45" t="str">
        <f t="array" ref="G1299">IFERROR(INDEX(TABLE1,SMALL(IF((DATE1&gt;=$C$4)*(DATE1&lt;=$D$4),MATCH(ROW(TABLE1),ROW(TABLE1)),""),ROW(F1293)),COLUMN(F1293)),"")</f>
        <v/>
      </c>
    </row>
    <row r="1300" spans="2:7" ht="19.149999999999999" customHeight="1" thickTop="1" thickBot="1">
      <c r="B1300" s="17" t="str">
        <f t="array" ref="B1300">IFERROR(INDEX(TABLE1,SMALL(IF((DATE1&gt;=$C$4)*(DATE1&lt;=$D$4),MATCH(ROW(TABLE1),ROW(TABLE1)),""),ROW(A1294)),COLUMN(A1294)),"")</f>
        <v/>
      </c>
      <c r="C1300" s="47" t="str">
        <f t="array" ref="C1300">IFERROR(INDEX(TABLE1,SMALL(IF((DATE1&gt;=$C$4)*(DATE1&lt;=$D$4),MATCH(ROW(TABLE1),ROW(TABLE1)),""),ROW(B1294)),COLUMN(B1294)),"")</f>
        <v/>
      </c>
      <c r="D1300" s="47" t="str">
        <f t="array" ref="D1300">IFERROR(INDEX(TABLE1,SMALL(IF((DATE1&gt;=$C$4)*(DATE1&lt;=$D$4),MATCH(ROW(TABLE1),ROW(TABLE1)),""),ROW(C1294)),COLUMN(C1294)),"")</f>
        <v/>
      </c>
      <c r="E1300" s="47" t="str">
        <f t="array" ref="E1300">IFERROR(INDEX(TABLE1,SMALL(IF((DATE1&gt;=$C$4)*(DATE1&lt;=$D$4),MATCH(ROW(TABLE1),ROW(TABLE1)),""),ROW(D1294)),COLUMN(D1294)),"")</f>
        <v/>
      </c>
      <c r="F1300" s="47" t="str">
        <f t="array" ref="F1300">IFERROR(INDEX(TABLE1,SMALL(IF((DATE1&gt;=$C$4)*(DATE1&lt;=$D$4),MATCH(ROW(TABLE1),ROW(TABLE1)),""),ROW(E1294)),COLUMN(E1294)),"")</f>
        <v/>
      </c>
      <c r="G1300" s="45" t="str">
        <f t="array" ref="G1300">IFERROR(INDEX(TABLE1,SMALL(IF((DATE1&gt;=$C$4)*(DATE1&lt;=$D$4),MATCH(ROW(TABLE1),ROW(TABLE1)),""),ROW(F1294)),COLUMN(F1294)),"")</f>
        <v/>
      </c>
    </row>
    <row r="1301" spans="2:7" ht="19.149999999999999" customHeight="1" thickTop="1" thickBot="1">
      <c r="B1301" s="17" t="str">
        <f t="array" ref="B1301">IFERROR(INDEX(TABLE1,SMALL(IF((DATE1&gt;=$C$4)*(DATE1&lt;=$D$4),MATCH(ROW(TABLE1),ROW(TABLE1)),""),ROW(A1295)),COLUMN(A1295)),"")</f>
        <v/>
      </c>
      <c r="C1301" s="47" t="str">
        <f t="array" ref="C1301">IFERROR(INDEX(TABLE1,SMALL(IF((DATE1&gt;=$C$4)*(DATE1&lt;=$D$4),MATCH(ROW(TABLE1),ROW(TABLE1)),""),ROW(B1295)),COLUMN(B1295)),"")</f>
        <v/>
      </c>
      <c r="D1301" s="47" t="str">
        <f t="array" ref="D1301">IFERROR(INDEX(TABLE1,SMALL(IF((DATE1&gt;=$C$4)*(DATE1&lt;=$D$4),MATCH(ROW(TABLE1),ROW(TABLE1)),""),ROW(C1295)),COLUMN(C1295)),"")</f>
        <v/>
      </c>
      <c r="E1301" s="47" t="str">
        <f t="array" ref="E1301">IFERROR(INDEX(TABLE1,SMALL(IF((DATE1&gt;=$C$4)*(DATE1&lt;=$D$4),MATCH(ROW(TABLE1),ROW(TABLE1)),""),ROW(D1295)),COLUMN(D1295)),"")</f>
        <v/>
      </c>
      <c r="F1301" s="47" t="str">
        <f t="array" ref="F1301">IFERROR(INDEX(TABLE1,SMALL(IF((DATE1&gt;=$C$4)*(DATE1&lt;=$D$4),MATCH(ROW(TABLE1),ROW(TABLE1)),""),ROW(E1295)),COLUMN(E1295)),"")</f>
        <v/>
      </c>
      <c r="G1301" s="45" t="str">
        <f t="array" ref="G1301">IFERROR(INDEX(TABLE1,SMALL(IF((DATE1&gt;=$C$4)*(DATE1&lt;=$D$4),MATCH(ROW(TABLE1),ROW(TABLE1)),""),ROW(F1295)),COLUMN(F1295)),"")</f>
        <v/>
      </c>
    </row>
    <row r="1302" spans="2:7" ht="19.149999999999999" customHeight="1" thickTop="1" thickBot="1">
      <c r="B1302" s="17" t="str">
        <f t="array" ref="B1302">IFERROR(INDEX(TABLE1,SMALL(IF((DATE1&gt;=$C$4)*(DATE1&lt;=$D$4),MATCH(ROW(TABLE1),ROW(TABLE1)),""),ROW(A1296)),COLUMN(A1296)),"")</f>
        <v/>
      </c>
      <c r="C1302" s="47" t="str">
        <f t="array" ref="C1302">IFERROR(INDEX(TABLE1,SMALL(IF((DATE1&gt;=$C$4)*(DATE1&lt;=$D$4),MATCH(ROW(TABLE1),ROW(TABLE1)),""),ROW(B1296)),COLUMN(B1296)),"")</f>
        <v/>
      </c>
      <c r="D1302" s="47" t="str">
        <f t="array" ref="D1302">IFERROR(INDEX(TABLE1,SMALL(IF((DATE1&gt;=$C$4)*(DATE1&lt;=$D$4),MATCH(ROW(TABLE1),ROW(TABLE1)),""),ROW(C1296)),COLUMN(C1296)),"")</f>
        <v/>
      </c>
      <c r="E1302" s="47" t="str">
        <f t="array" ref="E1302">IFERROR(INDEX(TABLE1,SMALL(IF((DATE1&gt;=$C$4)*(DATE1&lt;=$D$4),MATCH(ROW(TABLE1),ROW(TABLE1)),""),ROW(D1296)),COLUMN(D1296)),"")</f>
        <v/>
      </c>
      <c r="F1302" s="47" t="str">
        <f t="array" ref="F1302">IFERROR(INDEX(TABLE1,SMALL(IF((DATE1&gt;=$C$4)*(DATE1&lt;=$D$4),MATCH(ROW(TABLE1),ROW(TABLE1)),""),ROW(E1296)),COLUMN(E1296)),"")</f>
        <v/>
      </c>
      <c r="G1302" s="45" t="str">
        <f t="array" ref="G1302">IFERROR(INDEX(TABLE1,SMALL(IF((DATE1&gt;=$C$4)*(DATE1&lt;=$D$4),MATCH(ROW(TABLE1),ROW(TABLE1)),""),ROW(F1296)),COLUMN(F1296)),"")</f>
        <v/>
      </c>
    </row>
    <row r="1303" spans="2:7" ht="19.149999999999999" customHeight="1" thickTop="1" thickBot="1">
      <c r="B1303" s="17" t="str">
        <f t="array" ref="B1303">IFERROR(INDEX(TABLE1,SMALL(IF((DATE1&gt;=$C$4)*(DATE1&lt;=$D$4),MATCH(ROW(TABLE1),ROW(TABLE1)),""),ROW(A1297)),COLUMN(A1297)),"")</f>
        <v/>
      </c>
      <c r="C1303" s="47" t="str">
        <f t="array" ref="C1303">IFERROR(INDEX(TABLE1,SMALL(IF((DATE1&gt;=$C$4)*(DATE1&lt;=$D$4),MATCH(ROW(TABLE1),ROW(TABLE1)),""),ROW(B1297)),COLUMN(B1297)),"")</f>
        <v/>
      </c>
      <c r="D1303" s="47" t="str">
        <f t="array" ref="D1303">IFERROR(INDEX(TABLE1,SMALL(IF((DATE1&gt;=$C$4)*(DATE1&lt;=$D$4),MATCH(ROW(TABLE1),ROW(TABLE1)),""),ROW(C1297)),COLUMN(C1297)),"")</f>
        <v/>
      </c>
      <c r="E1303" s="47" t="str">
        <f t="array" ref="E1303">IFERROR(INDEX(TABLE1,SMALL(IF((DATE1&gt;=$C$4)*(DATE1&lt;=$D$4),MATCH(ROW(TABLE1),ROW(TABLE1)),""),ROW(D1297)),COLUMN(D1297)),"")</f>
        <v/>
      </c>
      <c r="F1303" s="47" t="str">
        <f t="array" ref="F1303">IFERROR(INDEX(TABLE1,SMALL(IF((DATE1&gt;=$C$4)*(DATE1&lt;=$D$4),MATCH(ROW(TABLE1),ROW(TABLE1)),""),ROW(E1297)),COLUMN(E1297)),"")</f>
        <v/>
      </c>
      <c r="G1303" s="45" t="str">
        <f t="array" ref="G1303">IFERROR(INDEX(TABLE1,SMALL(IF((DATE1&gt;=$C$4)*(DATE1&lt;=$D$4),MATCH(ROW(TABLE1),ROW(TABLE1)),""),ROW(F1297)),COLUMN(F1297)),"")</f>
        <v/>
      </c>
    </row>
    <row r="1304" spans="2:7" ht="19.149999999999999" customHeight="1" thickTop="1" thickBot="1">
      <c r="B1304" s="17" t="str">
        <f t="array" ref="B1304">IFERROR(INDEX(TABLE1,SMALL(IF((DATE1&gt;=$C$4)*(DATE1&lt;=$D$4),MATCH(ROW(TABLE1),ROW(TABLE1)),""),ROW(A1298)),COLUMN(A1298)),"")</f>
        <v/>
      </c>
      <c r="C1304" s="47" t="str">
        <f t="array" ref="C1304">IFERROR(INDEX(TABLE1,SMALL(IF((DATE1&gt;=$C$4)*(DATE1&lt;=$D$4),MATCH(ROW(TABLE1),ROW(TABLE1)),""),ROW(B1298)),COLUMN(B1298)),"")</f>
        <v/>
      </c>
      <c r="D1304" s="47" t="str">
        <f t="array" ref="D1304">IFERROR(INDEX(TABLE1,SMALL(IF((DATE1&gt;=$C$4)*(DATE1&lt;=$D$4),MATCH(ROW(TABLE1),ROW(TABLE1)),""),ROW(C1298)),COLUMN(C1298)),"")</f>
        <v/>
      </c>
      <c r="E1304" s="47" t="str">
        <f t="array" ref="E1304">IFERROR(INDEX(TABLE1,SMALL(IF((DATE1&gt;=$C$4)*(DATE1&lt;=$D$4),MATCH(ROW(TABLE1),ROW(TABLE1)),""),ROW(D1298)),COLUMN(D1298)),"")</f>
        <v/>
      </c>
      <c r="F1304" s="47" t="str">
        <f t="array" ref="F1304">IFERROR(INDEX(TABLE1,SMALL(IF((DATE1&gt;=$C$4)*(DATE1&lt;=$D$4),MATCH(ROW(TABLE1),ROW(TABLE1)),""),ROW(E1298)),COLUMN(E1298)),"")</f>
        <v/>
      </c>
      <c r="G1304" s="45" t="str">
        <f t="array" ref="G1304">IFERROR(INDEX(TABLE1,SMALL(IF((DATE1&gt;=$C$4)*(DATE1&lt;=$D$4),MATCH(ROW(TABLE1),ROW(TABLE1)),""),ROW(F1298)),COLUMN(F1298)),"")</f>
        <v/>
      </c>
    </row>
    <row r="1305" spans="2:7" ht="19.149999999999999" customHeight="1" thickTop="1" thickBot="1">
      <c r="B1305" s="17" t="str">
        <f t="array" ref="B1305">IFERROR(INDEX(TABLE1,SMALL(IF((DATE1&gt;=$C$4)*(DATE1&lt;=$D$4),MATCH(ROW(TABLE1),ROW(TABLE1)),""),ROW(A1299)),COLUMN(A1299)),"")</f>
        <v/>
      </c>
      <c r="C1305" s="47" t="str">
        <f t="array" ref="C1305">IFERROR(INDEX(TABLE1,SMALL(IF((DATE1&gt;=$C$4)*(DATE1&lt;=$D$4),MATCH(ROW(TABLE1),ROW(TABLE1)),""),ROW(B1299)),COLUMN(B1299)),"")</f>
        <v/>
      </c>
      <c r="D1305" s="47" t="str">
        <f t="array" ref="D1305">IFERROR(INDEX(TABLE1,SMALL(IF((DATE1&gt;=$C$4)*(DATE1&lt;=$D$4),MATCH(ROW(TABLE1),ROW(TABLE1)),""),ROW(C1299)),COLUMN(C1299)),"")</f>
        <v/>
      </c>
      <c r="E1305" s="47" t="str">
        <f t="array" ref="E1305">IFERROR(INDEX(TABLE1,SMALL(IF((DATE1&gt;=$C$4)*(DATE1&lt;=$D$4),MATCH(ROW(TABLE1),ROW(TABLE1)),""),ROW(D1299)),COLUMN(D1299)),"")</f>
        <v/>
      </c>
      <c r="F1305" s="47" t="str">
        <f t="array" ref="F1305">IFERROR(INDEX(TABLE1,SMALL(IF((DATE1&gt;=$C$4)*(DATE1&lt;=$D$4),MATCH(ROW(TABLE1),ROW(TABLE1)),""),ROW(E1299)),COLUMN(E1299)),"")</f>
        <v/>
      </c>
      <c r="G1305" s="45" t="str">
        <f t="array" ref="G1305">IFERROR(INDEX(TABLE1,SMALL(IF((DATE1&gt;=$C$4)*(DATE1&lt;=$D$4),MATCH(ROW(TABLE1),ROW(TABLE1)),""),ROW(F1299)),COLUMN(F1299)),"")</f>
        <v/>
      </c>
    </row>
    <row r="1306" spans="2:7" ht="19.149999999999999" customHeight="1" thickTop="1" thickBot="1">
      <c r="B1306" s="17" t="str">
        <f t="array" ref="B1306">IFERROR(INDEX(TABLE1,SMALL(IF((DATE1&gt;=$C$4)*(DATE1&lt;=$D$4),MATCH(ROW(TABLE1),ROW(TABLE1)),""),ROW(A1300)),COLUMN(A1300)),"")</f>
        <v/>
      </c>
      <c r="C1306" s="47" t="str">
        <f t="array" ref="C1306">IFERROR(INDEX(TABLE1,SMALL(IF((DATE1&gt;=$C$4)*(DATE1&lt;=$D$4),MATCH(ROW(TABLE1),ROW(TABLE1)),""),ROW(B1300)),COLUMN(B1300)),"")</f>
        <v/>
      </c>
      <c r="D1306" s="47" t="str">
        <f t="array" ref="D1306">IFERROR(INDEX(TABLE1,SMALL(IF((DATE1&gt;=$C$4)*(DATE1&lt;=$D$4),MATCH(ROW(TABLE1),ROW(TABLE1)),""),ROW(C1300)),COLUMN(C1300)),"")</f>
        <v/>
      </c>
      <c r="E1306" s="47" t="str">
        <f t="array" ref="E1306">IFERROR(INDEX(TABLE1,SMALL(IF((DATE1&gt;=$C$4)*(DATE1&lt;=$D$4),MATCH(ROW(TABLE1),ROW(TABLE1)),""),ROW(D1300)),COLUMN(D1300)),"")</f>
        <v/>
      </c>
      <c r="F1306" s="47" t="str">
        <f t="array" ref="F1306">IFERROR(INDEX(TABLE1,SMALL(IF((DATE1&gt;=$C$4)*(DATE1&lt;=$D$4),MATCH(ROW(TABLE1),ROW(TABLE1)),""),ROW(E1300)),COLUMN(E1300)),"")</f>
        <v/>
      </c>
      <c r="G1306" s="45" t="str">
        <f t="array" ref="G1306">IFERROR(INDEX(TABLE1,SMALL(IF((DATE1&gt;=$C$4)*(DATE1&lt;=$D$4),MATCH(ROW(TABLE1),ROW(TABLE1)),""),ROW(F1300)),COLUMN(F1300)),"")</f>
        <v/>
      </c>
    </row>
    <row r="1307" spans="2:7" ht="19.149999999999999" customHeight="1" thickTop="1" thickBot="1">
      <c r="B1307" s="17" t="str">
        <f t="array" ref="B1307">IFERROR(INDEX(TABLE1,SMALL(IF((DATE1&gt;=$C$4)*(DATE1&lt;=$D$4),MATCH(ROW(TABLE1),ROW(TABLE1)),""),ROW(A1301)),COLUMN(A1301)),"")</f>
        <v/>
      </c>
      <c r="C1307" s="47" t="str">
        <f t="array" ref="C1307">IFERROR(INDEX(TABLE1,SMALL(IF((DATE1&gt;=$C$4)*(DATE1&lt;=$D$4),MATCH(ROW(TABLE1),ROW(TABLE1)),""),ROW(B1301)),COLUMN(B1301)),"")</f>
        <v/>
      </c>
      <c r="D1307" s="47" t="str">
        <f t="array" ref="D1307">IFERROR(INDEX(TABLE1,SMALL(IF((DATE1&gt;=$C$4)*(DATE1&lt;=$D$4),MATCH(ROW(TABLE1),ROW(TABLE1)),""),ROW(C1301)),COLUMN(C1301)),"")</f>
        <v/>
      </c>
      <c r="E1307" s="47" t="str">
        <f t="array" ref="E1307">IFERROR(INDEX(TABLE1,SMALL(IF((DATE1&gt;=$C$4)*(DATE1&lt;=$D$4),MATCH(ROW(TABLE1),ROW(TABLE1)),""),ROW(D1301)),COLUMN(D1301)),"")</f>
        <v/>
      </c>
      <c r="F1307" s="47" t="str">
        <f t="array" ref="F1307">IFERROR(INDEX(TABLE1,SMALL(IF((DATE1&gt;=$C$4)*(DATE1&lt;=$D$4),MATCH(ROW(TABLE1),ROW(TABLE1)),""),ROW(E1301)),COLUMN(E1301)),"")</f>
        <v/>
      </c>
      <c r="G1307" s="45" t="str">
        <f t="array" ref="G1307">IFERROR(INDEX(TABLE1,SMALL(IF((DATE1&gt;=$C$4)*(DATE1&lt;=$D$4),MATCH(ROW(TABLE1),ROW(TABLE1)),""),ROW(F1301)),COLUMN(F1301)),"")</f>
        <v/>
      </c>
    </row>
    <row r="1308" spans="2:7" ht="19.149999999999999" customHeight="1" thickTop="1" thickBot="1">
      <c r="B1308" s="17" t="str">
        <f t="array" ref="B1308">IFERROR(INDEX(TABLE1,SMALL(IF((DATE1&gt;=$C$4)*(DATE1&lt;=$D$4),MATCH(ROW(TABLE1),ROW(TABLE1)),""),ROW(A1302)),COLUMN(A1302)),"")</f>
        <v/>
      </c>
      <c r="C1308" s="47" t="str">
        <f t="array" ref="C1308">IFERROR(INDEX(TABLE1,SMALL(IF((DATE1&gt;=$C$4)*(DATE1&lt;=$D$4),MATCH(ROW(TABLE1),ROW(TABLE1)),""),ROW(B1302)),COLUMN(B1302)),"")</f>
        <v/>
      </c>
      <c r="D1308" s="47" t="str">
        <f t="array" ref="D1308">IFERROR(INDEX(TABLE1,SMALL(IF((DATE1&gt;=$C$4)*(DATE1&lt;=$D$4),MATCH(ROW(TABLE1),ROW(TABLE1)),""),ROW(C1302)),COLUMN(C1302)),"")</f>
        <v/>
      </c>
      <c r="E1308" s="47" t="str">
        <f t="array" ref="E1308">IFERROR(INDEX(TABLE1,SMALL(IF((DATE1&gt;=$C$4)*(DATE1&lt;=$D$4),MATCH(ROW(TABLE1),ROW(TABLE1)),""),ROW(D1302)),COLUMN(D1302)),"")</f>
        <v/>
      </c>
      <c r="F1308" s="47" t="str">
        <f t="array" ref="F1308">IFERROR(INDEX(TABLE1,SMALL(IF((DATE1&gt;=$C$4)*(DATE1&lt;=$D$4),MATCH(ROW(TABLE1),ROW(TABLE1)),""),ROW(E1302)),COLUMN(E1302)),"")</f>
        <v/>
      </c>
      <c r="G1308" s="45" t="str">
        <f t="array" ref="G1308">IFERROR(INDEX(TABLE1,SMALL(IF((DATE1&gt;=$C$4)*(DATE1&lt;=$D$4),MATCH(ROW(TABLE1),ROW(TABLE1)),""),ROW(F1302)),COLUMN(F1302)),"")</f>
        <v/>
      </c>
    </row>
    <row r="1309" spans="2:7" ht="19.149999999999999" customHeight="1" thickTop="1" thickBot="1">
      <c r="B1309" s="17" t="str">
        <f t="array" ref="B1309">IFERROR(INDEX(TABLE1,SMALL(IF((DATE1&gt;=$C$4)*(DATE1&lt;=$D$4),MATCH(ROW(TABLE1),ROW(TABLE1)),""),ROW(A1303)),COLUMN(A1303)),"")</f>
        <v/>
      </c>
      <c r="C1309" s="47" t="str">
        <f t="array" ref="C1309">IFERROR(INDEX(TABLE1,SMALL(IF((DATE1&gt;=$C$4)*(DATE1&lt;=$D$4),MATCH(ROW(TABLE1),ROW(TABLE1)),""),ROW(B1303)),COLUMN(B1303)),"")</f>
        <v/>
      </c>
      <c r="D1309" s="47" t="str">
        <f t="array" ref="D1309">IFERROR(INDEX(TABLE1,SMALL(IF((DATE1&gt;=$C$4)*(DATE1&lt;=$D$4),MATCH(ROW(TABLE1),ROW(TABLE1)),""),ROW(C1303)),COLUMN(C1303)),"")</f>
        <v/>
      </c>
      <c r="E1309" s="47" t="str">
        <f t="array" ref="E1309">IFERROR(INDEX(TABLE1,SMALL(IF((DATE1&gt;=$C$4)*(DATE1&lt;=$D$4),MATCH(ROW(TABLE1),ROW(TABLE1)),""),ROW(D1303)),COLUMN(D1303)),"")</f>
        <v/>
      </c>
      <c r="F1309" s="47" t="str">
        <f t="array" ref="F1309">IFERROR(INDEX(TABLE1,SMALL(IF((DATE1&gt;=$C$4)*(DATE1&lt;=$D$4),MATCH(ROW(TABLE1),ROW(TABLE1)),""),ROW(E1303)),COLUMN(E1303)),"")</f>
        <v/>
      </c>
      <c r="G1309" s="45" t="str">
        <f t="array" ref="G1309">IFERROR(INDEX(TABLE1,SMALL(IF((DATE1&gt;=$C$4)*(DATE1&lt;=$D$4),MATCH(ROW(TABLE1),ROW(TABLE1)),""),ROW(F1303)),COLUMN(F1303)),"")</f>
        <v/>
      </c>
    </row>
    <row r="1310" spans="2:7" ht="19.149999999999999" customHeight="1" thickTop="1" thickBot="1">
      <c r="B1310" s="17" t="str">
        <f t="array" ref="B1310">IFERROR(INDEX(TABLE1,SMALL(IF((DATE1&gt;=$C$4)*(DATE1&lt;=$D$4),MATCH(ROW(TABLE1),ROW(TABLE1)),""),ROW(A1304)),COLUMN(A1304)),"")</f>
        <v/>
      </c>
      <c r="C1310" s="47" t="str">
        <f t="array" ref="C1310">IFERROR(INDEX(TABLE1,SMALL(IF((DATE1&gt;=$C$4)*(DATE1&lt;=$D$4),MATCH(ROW(TABLE1),ROW(TABLE1)),""),ROW(B1304)),COLUMN(B1304)),"")</f>
        <v/>
      </c>
      <c r="D1310" s="47" t="str">
        <f t="array" ref="D1310">IFERROR(INDEX(TABLE1,SMALL(IF((DATE1&gt;=$C$4)*(DATE1&lt;=$D$4),MATCH(ROW(TABLE1),ROW(TABLE1)),""),ROW(C1304)),COLUMN(C1304)),"")</f>
        <v/>
      </c>
      <c r="E1310" s="47" t="str">
        <f t="array" ref="E1310">IFERROR(INDEX(TABLE1,SMALL(IF((DATE1&gt;=$C$4)*(DATE1&lt;=$D$4),MATCH(ROW(TABLE1),ROW(TABLE1)),""),ROW(D1304)),COLUMN(D1304)),"")</f>
        <v/>
      </c>
      <c r="F1310" s="47" t="str">
        <f t="array" ref="F1310">IFERROR(INDEX(TABLE1,SMALL(IF((DATE1&gt;=$C$4)*(DATE1&lt;=$D$4),MATCH(ROW(TABLE1),ROW(TABLE1)),""),ROW(E1304)),COLUMN(E1304)),"")</f>
        <v/>
      </c>
      <c r="G1310" s="45" t="str">
        <f t="array" ref="G1310">IFERROR(INDEX(TABLE1,SMALL(IF((DATE1&gt;=$C$4)*(DATE1&lt;=$D$4),MATCH(ROW(TABLE1),ROW(TABLE1)),""),ROW(F1304)),COLUMN(F1304)),"")</f>
        <v/>
      </c>
    </row>
    <row r="1311" spans="2:7" ht="19.149999999999999" customHeight="1" thickTop="1" thickBot="1">
      <c r="B1311" s="17" t="str">
        <f t="array" ref="B1311">IFERROR(INDEX(TABLE1,SMALL(IF((DATE1&gt;=$C$4)*(DATE1&lt;=$D$4),MATCH(ROW(TABLE1),ROW(TABLE1)),""),ROW(A1305)),COLUMN(A1305)),"")</f>
        <v/>
      </c>
      <c r="C1311" s="47" t="str">
        <f t="array" ref="C1311">IFERROR(INDEX(TABLE1,SMALL(IF((DATE1&gt;=$C$4)*(DATE1&lt;=$D$4),MATCH(ROW(TABLE1),ROW(TABLE1)),""),ROW(B1305)),COLUMN(B1305)),"")</f>
        <v/>
      </c>
      <c r="D1311" s="47" t="str">
        <f t="array" ref="D1311">IFERROR(INDEX(TABLE1,SMALL(IF((DATE1&gt;=$C$4)*(DATE1&lt;=$D$4),MATCH(ROW(TABLE1),ROW(TABLE1)),""),ROW(C1305)),COLUMN(C1305)),"")</f>
        <v/>
      </c>
      <c r="E1311" s="47" t="str">
        <f t="array" ref="E1311">IFERROR(INDEX(TABLE1,SMALL(IF((DATE1&gt;=$C$4)*(DATE1&lt;=$D$4),MATCH(ROW(TABLE1),ROW(TABLE1)),""),ROW(D1305)),COLUMN(D1305)),"")</f>
        <v/>
      </c>
      <c r="F1311" s="47" t="str">
        <f t="array" ref="F1311">IFERROR(INDEX(TABLE1,SMALL(IF((DATE1&gt;=$C$4)*(DATE1&lt;=$D$4),MATCH(ROW(TABLE1),ROW(TABLE1)),""),ROW(E1305)),COLUMN(E1305)),"")</f>
        <v/>
      </c>
      <c r="G1311" s="45" t="str">
        <f t="array" ref="G1311">IFERROR(INDEX(TABLE1,SMALL(IF((DATE1&gt;=$C$4)*(DATE1&lt;=$D$4),MATCH(ROW(TABLE1),ROW(TABLE1)),""),ROW(F1305)),COLUMN(F1305)),"")</f>
        <v/>
      </c>
    </row>
    <row r="1312" spans="2:7" ht="19.149999999999999" customHeight="1" thickTop="1" thickBot="1">
      <c r="B1312" s="17" t="str">
        <f t="array" ref="B1312">IFERROR(INDEX(TABLE1,SMALL(IF((DATE1&gt;=$C$4)*(DATE1&lt;=$D$4),MATCH(ROW(TABLE1),ROW(TABLE1)),""),ROW(A1306)),COLUMN(A1306)),"")</f>
        <v/>
      </c>
      <c r="C1312" s="47" t="str">
        <f t="array" ref="C1312">IFERROR(INDEX(TABLE1,SMALL(IF((DATE1&gt;=$C$4)*(DATE1&lt;=$D$4),MATCH(ROW(TABLE1),ROW(TABLE1)),""),ROW(B1306)),COLUMN(B1306)),"")</f>
        <v/>
      </c>
      <c r="D1312" s="47" t="str">
        <f t="array" ref="D1312">IFERROR(INDEX(TABLE1,SMALL(IF((DATE1&gt;=$C$4)*(DATE1&lt;=$D$4),MATCH(ROW(TABLE1),ROW(TABLE1)),""),ROW(C1306)),COLUMN(C1306)),"")</f>
        <v/>
      </c>
      <c r="E1312" s="47" t="str">
        <f t="array" ref="E1312">IFERROR(INDEX(TABLE1,SMALL(IF((DATE1&gt;=$C$4)*(DATE1&lt;=$D$4),MATCH(ROW(TABLE1),ROW(TABLE1)),""),ROW(D1306)),COLUMN(D1306)),"")</f>
        <v/>
      </c>
      <c r="F1312" s="47" t="str">
        <f t="array" ref="F1312">IFERROR(INDEX(TABLE1,SMALL(IF((DATE1&gt;=$C$4)*(DATE1&lt;=$D$4),MATCH(ROW(TABLE1),ROW(TABLE1)),""),ROW(E1306)),COLUMN(E1306)),"")</f>
        <v/>
      </c>
      <c r="G1312" s="45" t="str">
        <f t="array" ref="G1312">IFERROR(INDEX(TABLE1,SMALL(IF((DATE1&gt;=$C$4)*(DATE1&lt;=$D$4),MATCH(ROW(TABLE1),ROW(TABLE1)),""),ROW(F1306)),COLUMN(F1306)),"")</f>
        <v/>
      </c>
    </row>
    <row r="1313" spans="2:7" ht="19.149999999999999" customHeight="1" thickTop="1" thickBot="1">
      <c r="B1313" s="17" t="str">
        <f t="array" ref="B1313">IFERROR(INDEX(TABLE1,SMALL(IF((DATE1&gt;=$C$4)*(DATE1&lt;=$D$4),MATCH(ROW(TABLE1),ROW(TABLE1)),""),ROW(A1307)),COLUMN(A1307)),"")</f>
        <v/>
      </c>
      <c r="C1313" s="47" t="str">
        <f t="array" ref="C1313">IFERROR(INDEX(TABLE1,SMALL(IF((DATE1&gt;=$C$4)*(DATE1&lt;=$D$4),MATCH(ROW(TABLE1),ROW(TABLE1)),""),ROW(B1307)),COLUMN(B1307)),"")</f>
        <v/>
      </c>
      <c r="D1313" s="47" t="str">
        <f t="array" ref="D1313">IFERROR(INDEX(TABLE1,SMALL(IF((DATE1&gt;=$C$4)*(DATE1&lt;=$D$4),MATCH(ROW(TABLE1),ROW(TABLE1)),""),ROW(C1307)),COLUMN(C1307)),"")</f>
        <v/>
      </c>
      <c r="E1313" s="47" t="str">
        <f t="array" ref="E1313">IFERROR(INDEX(TABLE1,SMALL(IF((DATE1&gt;=$C$4)*(DATE1&lt;=$D$4),MATCH(ROW(TABLE1),ROW(TABLE1)),""),ROW(D1307)),COLUMN(D1307)),"")</f>
        <v/>
      </c>
      <c r="F1313" s="47" t="str">
        <f t="array" ref="F1313">IFERROR(INDEX(TABLE1,SMALL(IF((DATE1&gt;=$C$4)*(DATE1&lt;=$D$4),MATCH(ROW(TABLE1),ROW(TABLE1)),""),ROW(E1307)),COLUMN(E1307)),"")</f>
        <v/>
      </c>
      <c r="G1313" s="45" t="str">
        <f t="array" ref="G1313">IFERROR(INDEX(TABLE1,SMALL(IF((DATE1&gt;=$C$4)*(DATE1&lt;=$D$4),MATCH(ROW(TABLE1),ROW(TABLE1)),""),ROW(F1307)),COLUMN(F1307)),"")</f>
        <v/>
      </c>
    </row>
    <row r="1314" spans="2:7" ht="19.149999999999999" customHeight="1" thickTop="1" thickBot="1">
      <c r="B1314" s="17" t="str">
        <f t="array" ref="B1314">IFERROR(INDEX(TABLE1,SMALL(IF((DATE1&gt;=$C$4)*(DATE1&lt;=$D$4),MATCH(ROW(TABLE1),ROW(TABLE1)),""),ROW(A1308)),COLUMN(A1308)),"")</f>
        <v/>
      </c>
      <c r="C1314" s="47" t="str">
        <f t="array" ref="C1314">IFERROR(INDEX(TABLE1,SMALL(IF((DATE1&gt;=$C$4)*(DATE1&lt;=$D$4),MATCH(ROW(TABLE1),ROW(TABLE1)),""),ROW(B1308)),COLUMN(B1308)),"")</f>
        <v/>
      </c>
      <c r="D1314" s="47" t="str">
        <f t="array" ref="D1314">IFERROR(INDEX(TABLE1,SMALL(IF((DATE1&gt;=$C$4)*(DATE1&lt;=$D$4),MATCH(ROW(TABLE1),ROW(TABLE1)),""),ROW(C1308)),COLUMN(C1308)),"")</f>
        <v/>
      </c>
      <c r="E1314" s="47" t="str">
        <f t="array" ref="E1314">IFERROR(INDEX(TABLE1,SMALL(IF((DATE1&gt;=$C$4)*(DATE1&lt;=$D$4),MATCH(ROW(TABLE1),ROW(TABLE1)),""),ROW(D1308)),COLUMN(D1308)),"")</f>
        <v/>
      </c>
      <c r="F1314" s="47" t="str">
        <f t="array" ref="F1314">IFERROR(INDEX(TABLE1,SMALL(IF((DATE1&gt;=$C$4)*(DATE1&lt;=$D$4),MATCH(ROW(TABLE1),ROW(TABLE1)),""),ROW(E1308)),COLUMN(E1308)),"")</f>
        <v/>
      </c>
      <c r="G1314" s="45" t="str">
        <f t="array" ref="G1314">IFERROR(INDEX(TABLE1,SMALL(IF((DATE1&gt;=$C$4)*(DATE1&lt;=$D$4),MATCH(ROW(TABLE1),ROW(TABLE1)),""),ROW(F1308)),COLUMN(F1308)),"")</f>
        <v/>
      </c>
    </row>
    <row r="1315" spans="2:7" ht="19.149999999999999" customHeight="1" thickTop="1" thickBot="1">
      <c r="B1315" s="17" t="str">
        <f t="array" ref="B1315">IFERROR(INDEX(TABLE1,SMALL(IF((DATE1&gt;=$C$4)*(DATE1&lt;=$D$4),MATCH(ROW(TABLE1),ROW(TABLE1)),""),ROW(A1309)),COLUMN(A1309)),"")</f>
        <v/>
      </c>
      <c r="C1315" s="47" t="str">
        <f t="array" ref="C1315">IFERROR(INDEX(TABLE1,SMALL(IF((DATE1&gt;=$C$4)*(DATE1&lt;=$D$4),MATCH(ROW(TABLE1),ROW(TABLE1)),""),ROW(B1309)),COLUMN(B1309)),"")</f>
        <v/>
      </c>
      <c r="D1315" s="47" t="str">
        <f t="array" ref="D1315">IFERROR(INDEX(TABLE1,SMALL(IF((DATE1&gt;=$C$4)*(DATE1&lt;=$D$4),MATCH(ROW(TABLE1),ROW(TABLE1)),""),ROW(C1309)),COLUMN(C1309)),"")</f>
        <v/>
      </c>
      <c r="E1315" s="47" t="str">
        <f t="array" ref="E1315">IFERROR(INDEX(TABLE1,SMALL(IF((DATE1&gt;=$C$4)*(DATE1&lt;=$D$4),MATCH(ROW(TABLE1),ROW(TABLE1)),""),ROW(D1309)),COLUMN(D1309)),"")</f>
        <v/>
      </c>
      <c r="F1315" s="47" t="str">
        <f t="array" ref="F1315">IFERROR(INDEX(TABLE1,SMALL(IF((DATE1&gt;=$C$4)*(DATE1&lt;=$D$4),MATCH(ROW(TABLE1),ROW(TABLE1)),""),ROW(E1309)),COLUMN(E1309)),"")</f>
        <v/>
      </c>
      <c r="G1315" s="45" t="str">
        <f t="array" ref="G1315">IFERROR(INDEX(TABLE1,SMALL(IF((DATE1&gt;=$C$4)*(DATE1&lt;=$D$4),MATCH(ROW(TABLE1),ROW(TABLE1)),""),ROW(F1309)),COLUMN(F1309)),"")</f>
        <v/>
      </c>
    </row>
    <row r="1316" spans="2:7" ht="19.149999999999999" customHeight="1" thickTop="1" thickBot="1">
      <c r="B1316" s="17" t="str">
        <f t="array" ref="B1316">IFERROR(INDEX(TABLE1,SMALL(IF((DATE1&gt;=$C$4)*(DATE1&lt;=$D$4),MATCH(ROW(TABLE1),ROW(TABLE1)),""),ROW(A1310)),COLUMN(A1310)),"")</f>
        <v/>
      </c>
      <c r="C1316" s="47" t="str">
        <f t="array" ref="C1316">IFERROR(INDEX(TABLE1,SMALL(IF((DATE1&gt;=$C$4)*(DATE1&lt;=$D$4),MATCH(ROW(TABLE1),ROW(TABLE1)),""),ROW(B1310)),COLUMN(B1310)),"")</f>
        <v/>
      </c>
      <c r="D1316" s="47" t="str">
        <f t="array" ref="D1316">IFERROR(INDEX(TABLE1,SMALL(IF((DATE1&gt;=$C$4)*(DATE1&lt;=$D$4),MATCH(ROW(TABLE1),ROW(TABLE1)),""),ROW(C1310)),COLUMN(C1310)),"")</f>
        <v/>
      </c>
      <c r="E1316" s="47" t="str">
        <f t="array" ref="E1316">IFERROR(INDEX(TABLE1,SMALL(IF((DATE1&gt;=$C$4)*(DATE1&lt;=$D$4),MATCH(ROW(TABLE1),ROW(TABLE1)),""),ROW(D1310)),COLUMN(D1310)),"")</f>
        <v/>
      </c>
      <c r="F1316" s="47" t="str">
        <f t="array" ref="F1316">IFERROR(INDEX(TABLE1,SMALL(IF((DATE1&gt;=$C$4)*(DATE1&lt;=$D$4),MATCH(ROW(TABLE1),ROW(TABLE1)),""),ROW(E1310)),COLUMN(E1310)),"")</f>
        <v/>
      </c>
      <c r="G1316" s="45" t="str">
        <f t="array" ref="G1316">IFERROR(INDEX(TABLE1,SMALL(IF((DATE1&gt;=$C$4)*(DATE1&lt;=$D$4),MATCH(ROW(TABLE1),ROW(TABLE1)),""),ROW(F1310)),COLUMN(F1310)),"")</f>
        <v/>
      </c>
    </row>
    <row r="1317" spans="2:7" ht="19.149999999999999" customHeight="1" thickTop="1" thickBot="1">
      <c r="B1317" s="17" t="str">
        <f t="array" ref="B1317">IFERROR(INDEX(TABLE1,SMALL(IF((DATE1&gt;=$C$4)*(DATE1&lt;=$D$4),MATCH(ROW(TABLE1),ROW(TABLE1)),""),ROW(A1311)),COLUMN(A1311)),"")</f>
        <v/>
      </c>
      <c r="C1317" s="47" t="str">
        <f t="array" ref="C1317">IFERROR(INDEX(TABLE1,SMALL(IF((DATE1&gt;=$C$4)*(DATE1&lt;=$D$4),MATCH(ROW(TABLE1),ROW(TABLE1)),""),ROW(B1311)),COLUMN(B1311)),"")</f>
        <v/>
      </c>
      <c r="D1317" s="47" t="str">
        <f t="array" ref="D1317">IFERROR(INDEX(TABLE1,SMALL(IF((DATE1&gt;=$C$4)*(DATE1&lt;=$D$4),MATCH(ROW(TABLE1),ROW(TABLE1)),""),ROW(C1311)),COLUMN(C1311)),"")</f>
        <v/>
      </c>
      <c r="E1317" s="47" t="str">
        <f t="array" ref="E1317">IFERROR(INDEX(TABLE1,SMALL(IF((DATE1&gt;=$C$4)*(DATE1&lt;=$D$4),MATCH(ROW(TABLE1),ROW(TABLE1)),""),ROW(D1311)),COLUMN(D1311)),"")</f>
        <v/>
      </c>
      <c r="F1317" s="47" t="str">
        <f t="array" ref="F1317">IFERROR(INDEX(TABLE1,SMALL(IF((DATE1&gt;=$C$4)*(DATE1&lt;=$D$4),MATCH(ROW(TABLE1),ROW(TABLE1)),""),ROW(E1311)),COLUMN(E1311)),"")</f>
        <v/>
      </c>
      <c r="G1317" s="45" t="str">
        <f t="array" ref="G1317">IFERROR(INDEX(TABLE1,SMALL(IF((DATE1&gt;=$C$4)*(DATE1&lt;=$D$4),MATCH(ROW(TABLE1),ROW(TABLE1)),""),ROW(F1311)),COLUMN(F1311)),"")</f>
        <v/>
      </c>
    </row>
    <row r="1318" spans="2:7" ht="19.149999999999999" customHeight="1" thickTop="1" thickBot="1">
      <c r="B1318" s="17" t="str">
        <f t="array" ref="B1318">IFERROR(INDEX(TABLE1,SMALL(IF((DATE1&gt;=$C$4)*(DATE1&lt;=$D$4),MATCH(ROW(TABLE1),ROW(TABLE1)),""),ROW(A1312)),COLUMN(A1312)),"")</f>
        <v/>
      </c>
      <c r="C1318" s="47" t="str">
        <f t="array" ref="C1318">IFERROR(INDEX(TABLE1,SMALL(IF((DATE1&gt;=$C$4)*(DATE1&lt;=$D$4),MATCH(ROW(TABLE1),ROW(TABLE1)),""),ROW(B1312)),COLUMN(B1312)),"")</f>
        <v/>
      </c>
      <c r="D1318" s="47" t="str">
        <f t="array" ref="D1318">IFERROR(INDEX(TABLE1,SMALL(IF((DATE1&gt;=$C$4)*(DATE1&lt;=$D$4),MATCH(ROW(TABLE1),ROW(TABLE1)),""),ROW(C1312)),COLUMN(C1312)),"")</f>
        <v/>
      </c>
      <c r="E1318" s="47" t="str">
        <f t="array" ref="E1318">IFERROR(INDEX(TABLE1,SMALL(IF((DATE1&gt;=$C$4)*(DATE1&lt;=$D$4),MATCH(ROW(TABLE1),ROW(TABLE1)),""),ROW(D1312)),COLUMN(D1312)),"")</f>
        <v/>
      </c>
      <c r="F1318" s="47" t="str">
        <f t="array" ref="F1318">IFERROR(INDEX(TABLE1,SMALL(IF((DATE1&gt;=$C$4)*(DATE1&lt;=$D$4),MATCH(ROW(TABLE1),ROW(TABLE1)),""),ROW(E1312)),COLUMN(E1312)),"")</f>
        <v/>
      </c>
      <c r="G1318" s="45" t="str">
        <f t="array" ref="G1318">IFERROR(INDEX(TABLE1,SMALL(IF((DATE1&gt;=$C$4)*(DATE1&lt;=$D$4),MATCH(ROW(TABLE1),ROW(TABLE1)),""),ROW(F1312)),COLUMN(F1312)),"")</f>
        <v/>
      </c>
    </row>
    <row r="1319" spans="2:7" ht="19.149999999999999" customHeight="1" thickTop="1" thickBot="1">
      <c r="B1319" s="17" t="str">
        <f t="array" ref="B1319">IFERROR(INDEX(TABLE1,SMALL(IF((DATE1&gt;=$C$4)*(DATE1&lt;=$D$4),MATCH(ROW(TABLE1),ROW(TABLE1)),""),ROW(A1313)),COLUMN(A1313)),"")</f>
        <v/>
      </c>
      <c r="C1319" s="47" t="str">
        <f t="array" ref="C1319">IFERROR(INDEX(TABLE1,SMALL(IF((DATE1&gt;=$C$4)*(DATE1&lt;=$D$4),MATCH(ROW(TABLE1),ROW(TABLE1)),""),ROW(B1313)),COLUMN(B1313)),"")</f>
        <v/>
      </c>
      <c r="D1319" s="47" t="str">
        <f t="array" ref="D1319">IFERROR(INDEX(TABLE1,SMALL(IF((DATE1&gt;=$C$4)*(DATE1&lt;=$D$4),MATCH(ROW(TABLE1),ROW(TABLE1)),""),ROW(C1313)),COLUMN(C1313)),"")</f>
        <v/>
      </c>
      <c r="E1319" s="47" t="str">
        <f t="array" ref="E1319">IFERROR(INDEX(TABLE1,SMALL(IF((DATE1&gt;=$C$4)*(DATE1&lt;=$D$4),MATCH(ROW(TABLE1),ROW(TABLE1)),""),ROW(D1313)),COLUMN(D1313)),"")</f>
        <v/>
      </c>
      <c r="F1319" s="47" t="str">
        <f t="array" ref="F1319">IFERROR(INDEX(TABLE1,SMALL(IF((DATE1&gt;=$C$4)*(DATE1&lt;=$D$4),MATCH(ROW(TABLE1),ROW(TABLE1)),""),ROW(E1313)),COLUMN(E1313)),"")</f>
        <v/>
      </c>
      <c r="G1319" s="45" t="str">
        <f t="array" ref="G1319">IFERROR(INDEX(TABLE1,SMALL(IF((DATE1&gt;=$C$4)*(DATE1&lt;=$D$4),MATCH(ROW(TABLE1),ROW(TABLE1)),""),ROW(F1313)),COLUMN(F1313)),"")</f>
        <v/>
      </c>
    </row>
    <row r="1320" spans="2:7" ht="19.149999999999999" customHeight="1" thickTop="1" thickBot="1">
      <c r="B1320" s="17" t="str">
        <f t="array" ref="B1320">IFERROR(INDEX(TABLE1,SMALL(IF((DATE1&gt;=$C$4)*(DATE1&lt;=$D$4),MATCH(ROW(TABLE1),ROW(TABLE1)),""),ROW(A1314)),COLUMN(A1314)),"")</f>
        <v/>
      </c>
      <c r="C1320" s="47" t="str">
        <f t="array" ref="C1320">IFERROR(INDEX(TABLE1,SMALL(IF((DATE1&gt;=$C$4)*(DATE1&lt;=$D$4),MATCH(ROW(TABLE1),ROW(TABLE1)),""),ROW(B1314)),COLUMN(B1314)),"")</f>
        <v/>
      </c>
      <c r="D1320" s="47" t="str">
        <f t="array" ref="D1320">IFERROR(INDEX(TABLE1,SMALL(IF((DATE1&gt;=$C$4)*(DATE1&lt;=$D$4),MATCH(ROW(TABLE1),ROW(TABLE1)),""),ROW(C1314)),COLUMN(C1314)),"")</f>
        <v/>
      </c>
      <c r="E1320" s="47" t="str">
        <f t="array" ref="E1320">IFERROR(INDEX(TABLE1,SMALL(IF((DATE1&gt;=$C$4)*(DATE1&lt;=$D$4),MATCH(ROW(TABLE1),ROW(TABLE1)),""),ROW(D1314)),COLUMN(D1314)),"")</f>
        <v/>
      </c>
      <c r="F1320" s="47" t="str">
        <f t="array" ref="F1320">IFERROR(INDEX(TABLE1,SMALL(IF((DATE1&gt;=$C$4)*(DATE1&lt;=$D$4),MATCH(ROW(TABLE1),ROW(TABLE1)),""),ROW(E1314)),COLUMN(E1314)),"")</f>
        <v/>
      </c>
      <c r="G1320" s="45" t="str">
        <f t="array" ref="G1320">IFERROR(INDEX(TABLE1,SMALL(IF((DATE1&gt;=$C$4)*(DATE1&lt;=$D$4),MATCH(ROW(TABLE1),ROW(TABLE1)),""),ROW(F1314)),COLUMN(F1314)),"")</f>
        <v/>
      </c>
    </row>
    <row r="1321" spans="2:7" ht="19.149999999999999" customHeight="1" thickTop="1" thickBot="1">
      <c r="B1321" s="17" t="str">
        <f t="array" ref="B1321">IFERROR(INDEX(TABLE1,SMALL(IF((DATE1&gt;=$C$4)*(DATE1&lt;=$D$4),MATCH(ROW(TABLE1),ROW(TABLE1)),""),ROW(A1315)),COLUMN(A1315)),"")</f>
        <v/>
      </c>
      <c r="C1321" s="47" t="str">
        <f t="array" ref="C1321">IFERROR(INDEX(TABLE1,SMALL(IF((DATE1&gt;=$C$4)*(DATE1&lt;=$D$4),MATCH(ROW(TABLE1),ROW(TABLE1)),""),ROW(B1315)),COLUMN(B1315)),"")</f>
        <v/>
      </c>
      <c r="D1321" s="47" t="str">
        <f t="array" ref="D1321">IFERROR(INDEX(TABLE1,SMALL(IF((DATE1&gt;=$C$4)*(DATE1&lt;=$D$4),MATCH(ROW(TABLE1),ROW(TABLE1)),""),ROW(C1315)),COLUMN(C1315)),"")</f>
        <v/>
      </c>
      <c r="E1321" s="47" t="str">
        <f t="array" ref="E1321">IFERROR(INDEX(TABLE1,SMALL(IF((DATE1&gt;=$C$4)*(DATE1&lt;=$D$4),MATCH(ROW(TABLE1),ROW(TABLE1)),""),ROW(D1315)),COLUMN(D1315)),"")</f>
        <v/>
      </c>
      <c r="F1321" s="47" t="str">
        <f t="array" ref="F1321">IFERROR(INDEX(TABLE1,SMALL(IF((DATE1&gt;=$C$4)*(DATE1&lt;=$D$4),MATCH(ROW(TABLE1),ROW(TABLE1)),""),ROW(E1315)),COLUMN(E1315)),"")</f>
        <v/>
      </c>
      <c r="G1321" s="45" t="str">
        <f t="array" ref="G1321">IFERROR(INDEX(TABLE1,SMALL(IF((DATE1&gt;=$C$4)*(DATE1&lt;=$D$4),MATCH(ROW(TABLE1),ROW(TABLE1)),""),ROW(F1315)),COLUMN(F1315)),"")</f>
        <v/>
      </c>
    </row>
    <row r="1322" spans="2:7" ht="19.149999999999999" customHeight="1" thickTop="1" thickBot="1">
      <c r="B1322" s="17" t="str">
        <f t="array" ref="B1322">IFERROR(INDEX(TABLE1,SMALL(IF((DATE1&gt;=$C$4)*(DATE1&lt;=$D$4),MATCH(ROW(TABLE1),ROW(TABLE1)),""),ROW(A1316)),COLUMN(A1316)),"")</f>
        <v/>
      </c>
      <c r="C1322" s="47" t="str">
        <f t="array" ref="C1322">IFERROR(INDEX(TABLE1,SMALL(IF((DATE1&gt;=$C$4)*(DATE1&lt;=$D$4),MATCH(ROW(TABLE1),ROW(TABLE1)),""),ROW(B1316)),COLUMN(B1316)),"")</f>
        <v/>
      </c>
      <c r="D1322" s="47" t="str">
        <f t="array" ref="D1322">IFERROR(INDEX(TABLE1,SMALL(IF((DATE1&gt;=$C$4)*(DATE1&lt;=$D$4),MATCH(ROW(TABLE1),ROW(TABLE1)),""),ROW(C1316)),COLUMN(C1316)),"")</f>
        <v/>
      </c>
      <c r="E1322" s="47" t="str">
        <f t="array" ref="E1322">IFERROR(INDEX(TABLE1,SMALL(IF((DATE1&gt;=$C$4)*(DATE1&lt;=$D$4),MATCH(ROW(TABLE1),ROW(TABLE1)),""),ROW(D1316)),COLUMN(D1316)),"")</f>
        <v/>
      </c>
      <c r="F1322" s="47" t="str">
        <f t="array" ref="F1322">IFERROR(INDEX(TABLE1,SMALL(IF((DATE1&gt;=$C$4)*(DATE1&lt;=$D$4),MATCH(ROW(TABLE1),ROW(TABLE1)),""),ROW(E1316)),COLUMN(E1316)),"")</f>
        <v/>
      </c>
      <c r="G1322" s="45" t="str">
        <f t="array" ref="G1322">IFERROR(INDEX(TABLE1,SMALL(IF((DATE1&gt;=$C$4)*(DATE1&lt;=$D$4),MATCH(ROW(TABLE1),ROW(TABLE1)),""),ROW(F1316)),COLUMN(F1316)),"")</f>
        <v/>
      </c>
    </row>
    <row r="1323" spans="2:7" ht="19.149999999999999" customHeight="1" thickTop="1" thickBot="1">
      <c r="B1323" s="17" t="str">
        <f t="array" ref="B1323">IFERROR(INDEX(TABLE1,SMALL(IF((DATE1&gt;=$C$4)*(DATE1&lt;=$D$4),MATCH(ROW(TABLE1),ROW(TABLE1)),""),ROW(A1317)),COLUMN(A1317)),"")</f>
        <v/>
      </c>
      <c r="C1323" s="47" t="str">
        <f t="array" ref="C1323">IFERROR(INDEX(TABLE1,SMALL(IF((DATE1&gt;=$C$4)*(DATE1&lt;=$D$4),MATCH(ROW(TABLE1),ROW(TABLE1)),""),ROW(B1317)),COLUMN(B1317)),"")</f>
        <v/>
      </c>
      <c r="D1323" s="47" t="str">
        <f t="array" ref="D1323">IFERROR(INDEX(TABLE1,SMALL(IF((DATE1&gt;=$C$4)*(DATE1&lt;=$D$4),MATCH(ROW(TABLE1),ROW(TABLE1)),""),ROW(C1317)),COLUMN(C1317)),"")</f>
        <v/>
      </c>
      <c r="E1323" s="47" t="str">
        <f t="array" ref="E1323">IFERROR(INDEX(TABLE1,SMALL(IF((DATE1&gt;=$C$4)*(DATE1&lt;=$D$4),MATCH(ROW(TABLE1),ROW(TABLE1)),""),ROW(D1317)),COLUMN(D1317)),"")</f>
        <v/>
      </c>
      <c r="F1323" s="47" t="str">
        <f t="array" ref="F1323">IFERROR(INDEX(TABLE1,SMALL(IF((DATE1&gt;=$C$4)*(DATE1&lt;=$D$4),MATCH(ROW(TABLE1),ROW(TABLE1)),""),ROW(E1317)),COLUMN(E1317)),"")</f>
        <v/>
      </c>
      <c r="G1323" s="45" t="str">
        <f t="array" ref="G1323">IFERROR(INDEX(TABLE1,SMALL(IF((DATE1&gt;=$C$4)*(DATE1&lt;=$D$4),MATCH(ROW(TABLE1),ROW(TABLE1)),""),ROW(F1317)),COLUMN(F1317)),"")</f>
        <v/>
      </c>
    </row>
    <row r="1324" spans="2:7" ht="19.149999999999999" customHeight="1" thickTop="1" thickBot="1">
      <c r="B1324" s="17" t="str">
        <f t="array" ref="B1324">IFERROR(INDEX(TABLE1,SMALL(IF((DATE1&gt;=$C$4)*(DATE1&lt;=$D$4),MATCH(ROW(TABLE1),ROW(TABLE1)),""),ROW(A1318)),COLUMN(A1318)),"")</f>
        <v/>
      </c>
      <c r="C1324" s="47" t="str">
        <f t="array" ref="C1324">IFERROR(INDEX(TABLE1,SMALL(IF((DATE1&gt;=$C$4)*(DATE1&lt;=$D$4),MATCH(ROW(TABLE1),ROW(TABLE1)),""),ROW(B1318)),COLUMN(B1318)),"")</f>
        <v/>
      </c>
      <c r="D1324" s="47" t="str">
        <f t="array" ref="D1324">IFERROR(INDEX(TABLE1,SMALL(IF((DATE1&gt;=$C$4)*(DATE1&lt;=$D$4),MATCH(ROW(TABLE1),ROW(TABLE1)),""),ROW(C1318)),COLUMN(C1318)),"")</f>
        <v/>
      </c>
      <c r="E1324" s="47" t="str">
        <f t="array" ref="E1324">IFERROR(INDEX(TABLE1,SMALL(IF((DATE1&gt;=$C$4)*(DATE1&lt;=$D$4),MATCH(ROW(TABLE1),ROW(TABLE1)),""),ROW(D1318)),COLUMN(D1318)),"")</f>
        <v/>
      </c>
      <c r="F1324" s="47" t="str">
        <f t="array" ref="F1324">IFERROR(INDEX(TABLE1,SMALL(IF((DATE1&gt;=$C$4)*(DATE1&lt;=$D$4),MATCH(ROW(TABLE1),ROW(TABLE1)),""),ROW(E1318)),COLUMN(E1318)),"")</f>
        <v/>
      </c>
      <c r="G1324" s="45" t="str">
        <f t="array" ref="G1324">IFERROR(INDEX(TABLE1,SMALL(IF((DATE1&gt;=$C$4)*(DATE1&lt;=$D$4),MATCH(ROW(TABLE1),ROW(TABLE1)),""),ROW(F1318)),COLUMN(F1318)),"")</f>
        <v/>
      </c>
    </row>
    <row r="1325" spans="2:7" ht="19.149999999999999" customHeight="1" thickTop="1" thickBot="1">
      <c r="B1325" s="17" t="str">
        <f t="array" ref="B1325">IFERROR(INDEX(TABLE1,SMALL(IF((DATE1&gt;=$C$4)*(DATE1&lt;=$D$4),MATCH(ROW(TABLE1),ROW(TABLE1)),""),ROW(A1319)),COLUMN(A1319)),"")</f>
        <v/>
      </c>
      <c r="C1325" s="47" t="str">
        <f t="array" ref="C1325">IFERROR(INDEX(TABLE1,SMALL(IF((DATE1&gt;=$C$4)*(DATE1&lt;=$D$4),MATCH(ROW(TABLE1),ROW(TABLE1)),""),ROW(B1319)),COLUMN(B1319)),"")</f>
        <v/>
      </c>
      <c r="D1325" s="47" t="str">
        <f t="array" ref="D1325">IFERROR(INDEX(TABLE1,SMALL(IF((DATE1&gt;=$C$4)*(DATE1&lt;=$D$4),MATCH(ROW(TABLE1),ROW(TABLE1)),""),ROW(C1319)),COLUMN(C1319)),"")</f>
        <v/>
      </c>
      <c r="E1325" s="47" t="str">
        <f t="array" ref="E1325">IFERROR(INDEX(TABLE1,SMALL(IF((DATE1&gt;=$C$4)*(DATE1&lt;=$D$4),MATCH(ROW(TABLE1),ROW(TABLE1)),""),ROW(D1319)),COLUMN(D1319)),"")</f>
        <v/>
      </c>
      <c r="F1325" s="47" t="str">
        <f t="array" ref="F1325">IFERROR(INDEX(TABLE1,SMALL(IF((DATE1&gt;=$C$4)*(DATE1&lt;=$D$4),MATCH(ROW(TABLE1),ROW(TABLE1)),""),ROW(E1319)),COLUMN(E1319)),"")</f>
        <v/>
      </c>
      <c r="G1325" s="45" t="str">
        <f t="array" ref="G1325">IFERROR(INDEX(TABLE1,SMALL(IF((DATE1&gt;=$C$4)*(DATE1&lt;=$D$4),MATCH(ROW(TABLE1),ROW(TABLE1)),""),ROW(F1319)),COLUMN(F1319)),"")</f>
        <v/>
      </c>
    </row>
    <row r="1326" spans="2:7" ht="19.149999999999999" customHeight="1" thickTop="1" thickBot="1">
      <c r="B1326" s="17" t="str">
        <f t="array" ref="B1326">IFERROR(INDEX(TABLE1,SMALL(IF((DATE1&gt;=$C$4)*(DATE1&lt;=$D$4),MATCH(ROW(TABLE1),ROW(TABLE1)),""),ROW(A1320)),COLUMN(A1320)),"")</f>
        <v/>
      </c>
      <c r="C1326" s="47" t="str">
        <f t="array" ref="C1326">IFERROR(INDEX(TABLE1,SMALL(IF((DATE1&gt;=$C$4)*(DATE1&lt;=$D$4),MATCH(ROW(TABLE1),ROW(TABLE1)),""),ROW(B1320)),COLUMN(B1320)),"")</f>
        <v/>
      </c>
      <c r="D1326" s="47" t="str">
        <f t="array" ref="D1326">IFERROR(INDEX(TABLE1,SMALL(IF((DATE1&gt;=$C$4)*(DATE1&lt;=$D$4),MATCH(ROW(TABLE1),ROW(TABLE1)),""),ROW(C1320)),COLUMN(C1320)),"")</f>
        <v/>
      </c>
      <c r="E1326" s="47" t="str">
        <f t="array" ref="E1326">IFERROR(INDEX(TABLE1,SMALL(IF((DATE1&gt;=$C$4)*(DATE1&lt;=$D$4),MATCH(ROW(TABLE1),ROW(TABLE1)),""),ROW(D1320)),COLUMN(D1320)),"")</f>
        <v/>
      </c>
      <c r="F1326" s="47" t="str">
        <f t="array" ref="F1326">IFERROR(INDEX(TABLE1,SMALL(IF((DATE1&gt;=$C$4)*(DATE1&lt;=$D$4),MATCH(ROW(TABLE1),ROW(TABLE1)),""),ROW(E1320)),COLUMN(E1320)),"")</f>
        <v/>
      </c>
      <c r="G1326" s="45" t="str">
        <f t="array" ref="G1326">IFERROR(INDEX(TABLE1,SMALL(IF((DATE1&gt;=$C$4)*(DATE1&lt;=$D$4),MATCH(ROW(TABLE1),ROW(TABLE1)),""),ROW(F1320)),COLUMN(F1320)),"")</f>
        <v/>
      </c>
    </row>
    <row r="1327" spans="2:7" ht="19.149999999999999" customHeight="1" thickTop="1" thickBot="1">
      <c r="B1327" s="17" t="str">
        <f t="array" ref="B1327">IFERROR(INDEX(TABLE1,SMALL(IF((DATE1&gt;=$C$4)*(DATE1&lt;=$D$4),MATCH(ROW(TABLE1),ROW(TABLE1)),""),ROW(A1321)),COLUMN(A1321)),"")</f>
        <v/>
      </c>
      <c r="C1327" s="47" t="str">
        <f t="array" ref="C1327">IFERROR(INDEX(TABLE1,SMALL(IF((DATE1&gt;=$C$4)*(DATE1&lt;=$D$4),MATCH(ROW(TABLE1),ROW(TABLE1)),""),ROW(B1321)),COLUMN(B1321)),"")</f>
        <v/>
      </c>
      <c r="D1327" s="47" t="str">
        <f t="array" ref="D1327">IFERROR(INDEX(TABLE1,SMALL(IF((DATE1&gt;=$C$4)*(DATE1&lt;=$D$4),MATCH(ROW(TABLE1),ROW(TABLE1)),""),ROW(C1321)),COLUMN(C1321)),"")</f>
        <v/>
      </c>
      <c r="E1327" s="47" t="str">
        <f t="array" ref="E1327">IFERROR(INDEX(TABLE1,SMALL(IF((DATE1&gt;=$C$4)*(DATE1&lt;=$D$4),MATCH(ROW(TABLE1),ROW(TABLE1)),""),ROW(D1321)),COLUMN(D1321)),"")</f>
        <v/>
      </c>
      <c r="F1327" s="47" t="str">
        <f t="array" ref="F1327">IFERROR(INDEX(TABLE1,SMALL(IF((DATE1&gt;=$C$4)*(DATE1&lt;=$D$4),MATCH(ROW(TABLE1),ROW(TABLE1)),""),ROW(E1321)),COLUMN(E1321)),"")</f>
        <v/>
      </c>
      <c r="G1327" s="45" t="str">
        <f t="array" ref="G1327">IFERROR(INDEX(TABLE1,SMALL(IF((DATE1&gt;=$C$4)*(DATE1&lt;=$D$4),MATCH(ROW(TABLE1),ROW(TABLE1)),""),ROW(F1321)),COLUMN(F1321)),"")</f>
        <v/>
      </c>
    </row>
    <row r="1328" spans="2:7" ht="19.149999999999999" customHeight="1" thickTop="1" thickBot="1">
      <c r="B1328" s="17" t="str">
        <f t="array" ref="B1328">IFERROR(INDEX(TABLE1,SMALL(IF((DATE1&gt;=$C$4)*(DATE1&lt;=$D$4),MATCH(ROW(TABLE1),ROW(TABLE1)),""),ROW(A1322)),COLUMN(A1322)),"")</f>
        <v/>
      </c>
      <c r="C1328" s="47" t="str">
        <f t="array" ref="C1328">IFERROR(INDEX(TABLE1,SMALL(IF((DATE1&gt;=$C$4)*(DATE1&lt;=$D$4),MATCH(ROW(TABLE1),ROW(TABLE1)),""),ROW(B1322)),COLUMN(B1322)),"")</f>
        <v/>
      </c>
      <c r="D1328" s="47" t="str">
        <f t="array" ref="D1328">IFERROR(INDEX(TABLE1,SMALL(IF((DATE1&gt;=$C$4)*(DATE1&lt;=$D$4),MATCH(ROW(TABLE1),ROW(TABLE1)),""),ROW(C1322)),COLUMN(C1322)),"")</f>
        <v/>
      </c>
      <c r="E1328" s="47" t="str">
        <f t="array" ref="E1328">IFERROR(INDEX(TABLE1,SMALL(IF((DATE1&gt;=$C$4)*(DATE1&lt;=$D$4),MATCH(ROW(TABLE1),ROW(TABLE1)),""),ROW(D1322)),COLUMN(D1322)),"")</f>
        <v/>
      </c>
      <c r="F1328" s="47" t="str">
        <f t="array" ref="F1328">IFERROR(INDEX(TABLE1,SMALL(IF((DATE1&gt;=$C$4)*(DATE1&lt;=$D$4),MATCH(ROW(TABLE1),ROW(TABLE1)),""),ROW(E1322)),COLUMN(E1322)),"")</f>
        <v/>
      </c>
      <c r="G1328" s="45" t="str">
        <f t="array" ref="G1328">IFERROR(INDEX(TABLE1,SMALL(IF((DATE1&gt;=$C$4)*(DATE1&lt;=$D$4),MATCH(ROW(TABLE1),ROW(TABLE1)),""),ROW(F1322)),COLUMN(F1322)),"")</f>
        <v/>
      </c>
    </row>
    <row r="1329" spans="2:7" ht="19.149999999999999" customHeight="1" thickTop="1" thickBot="1">
      <c r="B1329" s="17" t="str">
        <f t="array" ref="B1329">IFERROR(INDEX(TABLE1,SMALL(IF((DATE1&gt;=$C$4)*(DATE1&lt;=$D$4),MATCH(ROW(TABLE1),ROW(TABLE1)),""),ROW(A1323)),COLUMN(A1323)),"")</f>
        <v/>
      </c>
      <c r="C1329" s="47" t="str">
        <f t="array" ref="C1329">IFERROR(INDEX(TABLE1,SMALL(IF((DATE1&gt;=$C$4)*(DATE1&lt;=$D$4),MATCH(ROW(TABLE1),ROW(TABLE1)),""),ROW(B1323)),COLUMN(B1323)),"")</f>
        <v/>
      </c>
      <c r="D1329" s="47" t="str">
        <f t="array" ref="D1329">IFERROR(INDEX(TABLE1,SMALL(IF((DATE1&gt;=$C$4)*(DATE1&lt;=$D$4),MATCH(ROW(TABLE1),ROW(TABLE1)),""),ROW(C1323)),COLUMN(C1323)),"")</f>
        <v/>
      </c>
      <c r="E1329" s="47" t="str">
        <f t="array" ref="E1329">IFERROR(INDEX(TABLE1,SMALL(IF((DATE1&gt;=$C$4)*(DATE1&lt;=$D$4),MATCH(ROW(TABLE1),ROW(TABLE1)),""),ROW(D1323)),COLUMN(D1323)),"")</f>
        <v/>
      </c>
      <c r="F1329" s="47" t="str">
        <f t="array" ref="F1329">IFERROR(INDEX(TABLE1,SMALL(IF((DATE1&gt;=$C$4)*(DATE1&lt;=$D$4),MATCH(ROW(TABLE1),ROW(TABLE1)),""),ROW(E1323)),COLUMN(E1323)),"")</f>
        <v/>
      </c>
      <c r="G1329" s="45" t="str">
        <f t="array" ref="G1329">IFERROR(INDEX(TABLE1,SMALL(IF((DATE1&gt;=$C$4)*(DATE1&lt;=$D$4),MATCH(ROW(TABLE1),ROW(TABLE1)),""),ROW(F1323)),COLUMN(F1323)),"")</f>
        <v/>
      </c>
    </row>
    <row r="1330" spans="2:7" ht="19.149999999999999" customHeight="1" thickTop="1" thickBot="1">
      <c r="B1330" s="17" t="str">
        <f t="array" ref="B1330">IFERROR(INDEX(TABLE1,SMALL(IF((DATE1&gt;=$C$4)*(DATE1&lt;=$D$4),MATCH(ROW(TABLE1),ROW(TABLE1)),""),ROW(A1324)),COLUMN(A1324)),"")</f>
        <v/>
      </c>
      <c r="C1330" s="47" t="str">
        <f t="array" ref="C1330">IFERROR(INDEX(TABLE1,SMALL(IF((DATE1&gt;=$C$4)*(DATE1&lt;=$D$4),MATCH(ROW(TABLE1),ROW(TABLE1)),""),ROW(B1324)),COLUMN(B1324)),"")</f>
        <v/>
      </c>
      <c r="D1330" s="47" t="str">
        <f t="array" ref="D1330">IFERROR(INDEX(TABLE1,SMALL(IF((DATE1&gt;=$C$4)*(DATE1&lt;=$D$4),MATCH(ROW(TABLE1),ROW(TABLE1)),""),ROW(C1324)),COLUMN(C1324)),"")</f>
        <v/>
      </c>
      <c r="E1330" s="47" t="str">
        <f t="array" ref="E1330">IFERROR(INDEX(TABLE1,SMALL(IF((DATE1&gt;=$C$4)*(DATE1&lt;=$D$4),MATCH(ROW(TABLE1),ROW(TABLE1)),""),ROW(D1324)),COLUMN(D1324)),"")</f>
        <v/>
      </c>
      <c r="F1330" s="47" t="str">
        <f t="array" ref="F1330">IFERROR(INDEX(TABLE1,SMALL(IF((DATE1&gt;=$C$4)*(DATE1&lt;=$D$4),MATCH(ROW(TABLE1),ROW(TABLE1)),""),ROW(E1324)),COLUMN(E1324)),"")</f>
        <v/>
      </c>
      <c r="G1330" s="45" t="str">
        <f t="array" ref="G1330">IFERROR(INDEX(TABLE1,SMALL(IF((DATE1&gt;=$C$4)*(DATE1&lt;=$D$4),MATCH(ROW(TABLE1),ROW(TABLE1)),""),ROW(F1324)),COLUMN(F1324)),"")</f>
        <v/>
      </c>
    </row>
    <row r="1331" spans="2:7" ht="19.149999999999999" customHeight="1" thickTop="1" thickBot="1">
      <c r="B1331" s="17" t="str">
        <f t="array" ref="B1331">IFERROR(INDEX(TABLE1,SMALL(IF((DATE1&gt;=$C$4)*(DATE1&lt;=$D$4),MATCH(ROW(TABLE1),ROW(TABLE1)),""),ROW(A1325)),COLUMN(A1325)),"")</f>
        <v/>
      </c>
      <c r="C1331" s="47" t="str">
        <f t="array" ref="C1331">IFERROR(INDEX(TABLE1,SMALL(IF((DATE1&gt;=$C$4)*(DATE1&lt;=$D$4),MATCH(ROW(TABLE1),ROW(TABLE1)),""),ROW(B1325)),COLUMN(B1325)),"")</f>
        <v/>
      </c>
      <c r="D1331" s="47" t="str">
        <f t="array" ref="D1331">IFERROR(INDEX(TABLE1,SMALL(IF((DATE1&gt;=$C$4)*(DATE1&lt;=$D$4),MATCH(ROW(TABLE1),ROW(TABLE1)),""),ROW(C1325)),COLUMN(C1325)),"")</f>
        <v/>
      </c>
      <c r="E1331" s="47" t="str">
        <f t="array" ref="E1331">IFERROR(INDEX(TABLE1,SMALL(IF((DATE1&gt;=$C$4)*(DATE1&lt;=$D$4),MATCH(ROW(TABLE1),ROW(TABLE1)),""),ROW(D1325)),COLUMN(D1325)),"")</f>
        <v/>
      </c>
      <c r="F1331" s="47" t="str">
        <f t="array" ref="F1331">IFERROR(INDEX(TABLE1,SMALL(IF((DATE1&gt;=$C$4)*(DATE1&lt;=$D$4),MATCH(ROW(TABLE1),ROW(TABLE1)),""),ROW(E1325)),COLUMN(E1325)),"")</f>
        <v/>
      </c>
      <c r="G1331" s="45" t="str">
        <f t="array" ref="G1331">IFERROR(INDEX(TABLE1,SMALL(IF((DATE1&gt;=$C$4)*(DATE1&lt;=$D$4),MATCH(ROW(TABLE1),ROW(TABLE1)),""),ROW(F1325)),COLUMN(F1325)),"")</f>
        <v/>
      </c>
    </row>
    <row r="1332" spans="2:7" ht="19.149999999999999" customHeight="1" thickTop="1" thickBot="1">
      <c r="B1332" s="17" t="str">
        <f t="array" ref="B1332">IFERROR(INDEX(TABLE1,SMALL(IF((DATE1&gt;=$C$4)*(DATE1&lt;=$D$4),MATCH(ROW(TABLE1),ROW(TABLE1)),""),ROW(A1326)),COLUMN(A1326)),"")</f>
        <v/>
      </c>
      <c r="C1332" s="47" t="str">
        <f t="array" ref="C1332">IFERROR(INDEX(TABLE1,SMALL(IF((DATE1&gt;=$C$4)*(DATE1&lt;=$D$4),MATCH(ROW(TABLE1),ROW(TABLE1)),""),ROW(B1326)),COLUMN(B1326)),"")</f>
        <v/>
      </c>
      <c r="D1332" s="47" t="str">
        <f t="array" ref="D1332">IFERROR(INDEX(TABLE1,SMALL(IF((DATE1&gt;=$C$4)*(DATE1&lt;=$D$4),MATCH(ROW(TABLE1),ROW(TABLE1)),""),ROW(C1326)),COLUMN(C1326)),"")</f>
        <v/>
      </c>
      <c r="E1332" s="47" t="str">
        <f t="array" ref="E1332">IFERROR(INDEX(TABLE1,SMALL(IF((DATE1&gt;=$C$4)*(DATE1&lt;=$D$4),MATCH(ROW(TABLE1),ROW(TABLE1)),""),ROW(D1326)),COLUMN(D1326)),"")</f>
        <v/>
      </c>
      <c r="F1332" s="47" t="str">
        <f t="array" ref="F1332">IFERROR(INDEX(TABLE1,SMALL(IF((DATE1&gt;=$C$4)*(DATE1&lt;=$D$4),MATCH(ROW(TABLE1),ROW(TABLE1)),""),ROW(E1326)),COLUMN(E1326)),"")</f>
        <v/>
      </c>
      <c r="G1332" s="45" t="str">
        <f t="array" ref="G1332">IFERROR(INDEX(TABLE1,SMALL(IF((DATE1&gt;=$C$4)*(DATE1&lt;=$D$4),MATCH(ROW(TABLE1),ROW(TABLE1)),""),ROW(F1326)),COLUMN(F1326)),"")</f>
        <v/>
      </c>
    </row>
    <row r="1333" spans="2:7" ht="19.149999999999999" customHeight="1" thickTop="1" thickBot="1">
      <c r="B1333" s="17" t="str">
        <f t="array" ref="B1333">IFERROR(INDEX(TABLE1,SMALL(IF((DATE1&gt;=$C$4)*(DATE1&lt;=$D$4),MATCH(ROW(TABLE1),ROW(TABLE1)),""),ROW(A1327)),COLUMN(A1327)),"")</f>
        <v/>
      </c>
      <c r="C1333" s="47" t="str">
        <f t="array" ref="C1333">IFERROR(INDEX(TABLE1,SMALL(IF((DATE1&gt;=$C$4)*(DATE1&lt;=$D$4),MATCH(ROW(TABLE1),ROW(TABLE1)),""),ROW(B1327)),COLUMN(B1327)),"")</f>
        <v/>
      </c>
      <c r="D1333" s="47" t="str">
        <f t="array" ref="D1333">IFERROR(INDEX(TABLE1,SMALL(IF((DATE1&gt;=$C$4)*(DATE1&lt;=$D$4),MATCH(ROW(TABLE1),ROW(TABLE1)),""),ROW(C1327)),COLUMN(C1327)),"")</f>
        <v/>
      </c>
      <c r="E1333" s="47" t="str">
        <f t="array" ref="E1333">IFERROR(INDEX(TABLE1,SMALL(IF((DATE1&gt;=$C$4)*(DATE1&lt;=$D$4),MATCH(ROW(TABLE1),ROW(TABLE1)),""),ROW(D1327)),COLUMN(D1327)),"")</f>
        <v/>
      </c>
      <c r="F1333" s="47" t="str">
        <f t="array" ref="F1333">IFERROR(INDEX(TABLE1,SMALL(IF((DATE1&gt;=$C$4)*(DATE1&lt;=$D$4),MATCH(ROW(TABLE1),ROW(TABLE1)),""),ROW(E1327)),COLUMN(E1327)),"")</f>
        <v/>
      </c>
      <c r="G1333" s="45" t="str">
        <f t="array" ref="G1333">IFERROR(INDEX(TABLE1,SMALL(IF((DATE1&gt;=$C$4)*(DATE1&lt;=$D$4),MATCH(ROW(TABLE1),ROW(TABLE1)),""),ROW(F1327)),COLUMN(F1327)),"")</f>
        <v/>
      </c>
    </row>
    <row r="1334" spans="2:7" ht="19.149999999999999" customHeight="1" thickTop="1" thickBot="1">
      <c r="B1334" s="17" t="str">
        <f t="array" ref="B1334">IFERROR(INDEX(TABLE1,SMALL(IF((DATE1&gt;=$C$4)*(DATE1&lt;=$D$4),MATCH(ROW(TABLE1),ROW(TABLE1)),""),ROW(A1328)),COLUMN(A1328)),"")</f>
        <v/>
      </c>
      <c r="C1334" s="47" t="str">
        <f t="array" ref="C1334">IFERROR(INDEX(TABLE1,SMALL(IF((DATE1&gt;=$C$4)*(DATE1&lt;=$D$4),MATCH(ROW(TABLE1),ROW(TABLE1)),""),ROW(B1328)),COLUMN(B1328)),"")</f>
        <v/>
      </c>
      <c r="D1334" s="47" t="str">
        <f t="array" ref="D1334">IFERROR(INDEX(TABLE1,SMALL(IF((DATE1&gt;=$C$4)*(DATE1&lt;=$D$4),MATCH(ROW(TABLE1),ROW(TABLE1)),""),ROW(C1328)),COLUMN(C1328)),"")</f>
        <v/>
      </c>
      <c r="E1334" s="47" t="str">
        <f t="array" ref="E1334">IFERROR(INDEX(TABLE1,SMALL(IF((DATE1&gt;=$C$4)*(DATE1&lt;=$D$4),MATCH(ROW(TABLE1),ROW(TABLE1)),""),ROW(D1328)),COLUMN(D1328)),"")</f>
        <v/>
      </c>
      <c r="F1334" s="47" t="str">
        <f t="array" ref="F1334">IFERROR(INDEX(TABLE1,SMALL(IF((DATE1&gt;=$C$4)*(DATE1&lt;=$D$4),MATCH(ROW(TABLE1),ROW(TABLE1)),""),ROW(E1328)),COLUMN(E1328)),"")</f>
        <v/>
      </c>
      <c r="G1334" s="45" t="str">
        <f t="array" ref="G1334">IFERROR(INDEX(TABLE1,SMALL(IF((DATE1&gt;=$C$4)*(DATE1&lt;=$D$4),MATCH(ROW(TABLE1),ROW(TABLE1)),""),ROW(F1328)),COLUMN(F1328)),"")</f>
        <v/>
      </c>
    </row>
    <row r="1335" spans="2:7" ht="19.149999999999999" customHeight="1" thickTop="1" thickBot="1">
      <c r="B1335" s="17" t="str">
        <f t="array" ref="B1335">IFERROR(INDEX(TABLE1,SMALL(IF((DATE1&gt;=$C$4)*(DATE1&lt;=$D$4),MATCH(ROW(TABLE1),ROW(TABLE1)),""),ROW(A1329)),COLUMN(A1329)),"")</f>
        <v/>
      </c>
      <c r="C1335" s="47" t="str">
        <f t="array" ref="C1335">IFERROR(INDEX(TABLE1,SMALL(IF((DATE1&gt;=$C$4)*(DATE1&lt;=$D$4),MATCH(ROW(TABLE1),ROW(TABLE1)),""),ROW(B1329)),COLUMN(B1329)),"")</f>
        <v/>
      </c>
      <c r="D1335" s="47" t="str">
        <f t="array" ref="D1335">IFERROR(INDEX(TABLE1,SMALL(IF((DATE1&gt;=$C$4)*(DATE1&lt;=$D$4),MATCH(ROW(TABLE1),ROW(TABLE1)),""),ROW(C1329)),COLUMN(C1329)),"")</f>
        <v/>
      </c>
      <c r="E1335" s="47" t="str">
        <f t="array" ref="E1335">IFERROR(INDEX(TABLE1,SMALL(IF((DATE1&gt;=$C$4)*(DATE1&lt;=$D$4),MATCH(ROW(TABLE1),ROW(TABLE1)),""),ROW(D1329)),COLUMN(D1329)),"")</f>
        <v/>
      </c>
      <c r="F1335" s="47" t="str">
        <f t="array" ref="F1335">IFERROR(INDEX(TABLE1,SMALL(IF((DATE1&gt;=$C$4)*(DATE1&lt;=$D$4),MATCH(ROW(TABLE1),ROW(TABLE1)),""),ROW(E1329)),COLUMN(E1329)),"")</f>
        <v/>
      </c>
      <c r="G1335" s="45" t="str">
        <f t="array" ref="G1335">IFERROR(INDEX(TABLE1,SMALL(IF((DATE1&gt;=$C$4)*(DATE1&lt;=$D$4),MATCH(ROW(TABLE1),ROW(TABLE1)),""),ROW(F1329)),COLUMN(F1329)),"")</f>
        <v/>
      </c>
    </row>
    <row r="1336" spans="2:7" ht="19.149999999999999" customHeight="1" thickTop="1" thickBot="1">
      <c r="B1336" s="17" t="str">
        <f t="array" ref="B1336">IFERROR(INDEX(TABLE1,SMALL(IF((DATE1&gt;=$C$4)*(DATE1&lt;=$D$4),MATCH(ROW(TABLE1),ROW(TABLE1)),""),ROW(A1330)),COLUMN(A1330)),"")</f>
        <v/>
      </c>
      <c r="C1336" s="47" t="str">
        <f t="array" ref="C1336">IFERROR(INDEX(TABLE1,SMALL(IF((DATE1&gt;=$C$4)*(DATE1&lt;=$D$4),MATCH(ROW(TABLE1),ROW(TABLE1)),""),ROW(B1330)),COLUMN(B1330)),"")</f>
        <v/>
      </c>
      <c r="D1336" s="47" t="str">
        <f t="array" ref="D1336">IFERROR(INDEX(TABLE1,SMALL(IF((DATE1&gt;=$C$4)*(DATE1&lt;=$D$4),MATCH(ROW(TABLE1),ROW(TABLE1)),""),ROW(C1330)),COLUMN(C1330)),"")</f>
        <v/>
      </c>
      <c r="E1336" s="47" t="str">
        <f t="array" ref="E1336">IFERROR(INDEX(TABLE1,SMALL(IF((DATE1&gt;=$C$4)*(DATE1&lt;=$D$4),MATCH(ROW(TABLE1),ROW(TABLE1)),""),ROW(D1330)),COLUMN(D1330)),"")</f>
        <v/>
      </c>
      <c r="F1336" s="47" t="str">
        <f t="array" ref="F1336">IFERROR(INDEX(TABLE1,SMALL(IF((DATE1&gt;=$C$4)*(DATE1&lt;=$D$4),MATCH(ROW(TABLE1),ROW(TABLE1)),""),ROW(E1330)),COLUMN(E1330)),"")</f>
        <v/>
      </c>
      <c r="G1336" s="45" t="str">
        <f t="array" ref="G1336">IFERROR(INDEX(TABLE1,SMALL(IF((DATE1&gt;=$C$4)*(DATE1&lt;=$D$4),MATCH(ROW(TABLE1),ROW(TABLE1)),""),ROW(F1330)),COLUMN(F1330)),"")</f>
        <v/>
      </c>
    </row>
    <row r="1337" spans="2:7" ht="19.149999999999999" customHeight="1" thickTop="1" thickBot="1">
      <c r="B1337" s="17" t="str">
        <f t="array" ref="B1337">IFERROR(INDEX(TABLE1,SMALL(IF((DATE1&gt;=$C$4)*(DATE1&lt;=$D$4),MATCH(ROW(TABLE1),ROW(TABLE1)),""),ROW(A1331)),COLUMN(A1331)),"")</f>
        <v/>
      </c>
      <c r="C1337" s="47" t="str">
        <f t="array" ref="C1337">IFERROR(INDEX(TABLE1,SMALL(IF((DATE1&gt;=$C$4)*(DATE1&lt;=$D$4),MATCH(ROW(TABLE1),ROW(TABLE1)),""),ROW(B1331)),COLUMN(B1331)),"")</f>
        <v/>
      </c>
      <c r="D1337" s="47" t="str">
        <f t="array" ref="D1337">IFERROR(INDEX(TABLE1,SMALL(IF((DATE1&gt;=$C$4)*(DATE1&lt;=$D$4),MATCH(ROW(TABLE1),ROW(TABLE1)),""),ROW(C1331)),COLUMN(C1331)),"")</f>
        <v/>
      </c>
      <c r="E1337" s="47" t="str">
        <f t="array" ref="E1337">IFERROR(INDEX(TABLE1,SMALL(IF((DATE1&gt;=$C$4)*(DATE1&lt;=$D$4),MATCH(ROW(TABLE1),ROW(TABLE1)),""),ROW(D1331)),COLUMN(D1331)),"")</f>
        <v/>
      </c>
      <c r="F1337" s="47" t="str">
        <f t="array" ref="F1337">IFERROR(INDEX(TABLE1,SMALL(IF((DATE1&gt;=$C$4)*(DATE1&lt;=$D$4),MATCH(ROW(TABLE1),ROW(TABLE1)),""),ROW(E1331)),COLUMN(E1331)),"")</f>
        <v/>
      </c>
      <c r="G1337" s="45" t="str">
        <f t="array" ref="G1337">IFERROR(INDEX(TABLE1,SMALL(IF((DATE1&gt;=$C$4)*(DATE1&lt;=$D$4),MATCH(ROW(TABLE1),ROW(TABLE1)),""),ROW(F1331)),COLUMN(F1331)),"")</f>
        <v/>
      </c>
    </row>
    <row r="1338" spans="2:7" ht="19.149999999999999" customHeight="1" thickTop="1" thickBot="1">
      <c r="B1338" s="17" t="str">
        <f t="array" ref="B1338">IFERROR(INDEX(TABLE1,SMALL(IF((DATE1&gt;=$C$4)*(DATE1&lt;=$D$4),MATCH(ROW(TABLE1),ROW(TABLE1)),""),ROW(A1332)),COLUMN(A1332)),"")</f>
        <v/>
      </c>
      <c r="C1338" s="47" t="str">
        <f t="array" ref="C1338">IFERROR(INDEX(TABLE1,SMALL(IF((DATE1&gt;=$C$4)*(DATE1&lt;=$D$4),MATCH(ROW(TABLE1),ROW(TABLE1)),""),ROW(B1332)),COLUMN(B1332)),"")</f>
        <v/>
      </c>
      <c r="D1338" s="47" t="str">
        <f t="array" ref="D1338">IFERROR(INDEX(TABLE1,SMALL(IF((DATE1&gt;=$C$4)*(DATE1&lt;=$D$4),MATCH(ROW(TABLE1),ROW(TABLE1)),""),ROW(C1332)),COLUMN(C1332)),"")</f>
        <v/>
      </c>
      <c r="E1338" s="47" t="str">
        <f t="array" ref="E1338">IFERROR(INDEX(TABLE1,SMALL(IF((DATE1&gt;=$C$4)*(DATE1&lt;=$D$4),MATCH(ROW(TABLE1),ROW(TABLE1)),""),ROW(D1332)),COLUMN(D1332)),"")</f>
        <v/>
      </c>
      <c r="F1338" s="47" t="str">
        <f t="array" ref="F1338">IFERROR(INDEX(TABLE1,SMALL(IF((DATE1&gt;=$C$4)*(DATE1&lt;=$D$4),MATCH(ROW(TABLE1),ROW(TABLE1)),""),ROW(E1332)),COLUMN(E1332)),"")</f>
        <v/>
      </c>
      <c r="G1338" s="45" t="str">
        <f t="array" ref="G1338">IFERROR(INDEX(TABLE1,SMALL(IF((DATE1&gt;=$C$4)*(DATE1&lt;=$D$4),MATCH(ROW(TABLE1),ROW(TABLE1)),""),ROW(F1332)),COLUMN(F1332)),"")</f>
        <v/>
      </c>
    </row>
    <row r="1339" spans="2:7" ht="19.149999999999999" customHeight="1" thickTop="1" thickBot="1">
      <c r="B1339" s="17" t="str">
        <f t="array" ref="B1339">IFERROR(INDEX(TABLE1,SMALL(IF((DATE1&gt;=$C$4)*(DATE1&lt;=$D$4),MATCH(ROW(TABLE1),ROW(TABLE1)),""),ROW(A1333)),COLUMN(A1333)),"")</f>
        <v/>
      </c>
      <c r="C1339" s="47" t="str">
        <f t="array" ref="C1339">IFERROR(INDEX(TABLE1,SMALL(IF((DATE1&gt;=$C$4)*(DATE1&lt;=$D$4),MATCH(ROW(TABLE1),ROW(TABLE1)),""),ROW(B1333)),COLUMN(B1333)),"")</f>
        <v/>
      </c>
      <c r="D1339" s="47" t="str">
        <f t="array" ref="D1339">IFERROR(INDEX(TABLE1,SMALL(IF((DATE1&gt;=$C$4)*(DATE1&lt;=$D$4),MATCH(ROW(TABLE1),ROW(TABLE1)),""),ROW(C1333)),COLUMN(C1333)),"")</f>
        <v/>
      </c>
      <c r="E1339" s="47" t="str">
        <f t="array" ref="E1339">IFERROR(INDEX(TABLE1,SMALL(IF((DATE1&gt;=$C$4)*(DATE1&lt;=$D$4),MATCH(ROW(TABLE1),ROW(TABLE1)),""),ROW(D1333)),COLUMN(D1333)),"")</f>
        <v/>
      </c>
      <c r="F1339" s="47" t="str">
        <f t="array" ref="F1339">IFERROR(INDEX(TABLE1,SMALL(IF((DATE1&gt;=$C$4)*(DATE1&lt;=$D$4),MATCH(ROW(TABLE1),ROW(TABLE1)),""),ROW(E1333)),COLUMN(E1333)),"")</f>
        <v/>
      </c>
      <c r="G1339" s="45" t="str">
        <f t="array" ref="G1339">IFERROR(INDEX(TABLE1,SMALL(IF((DATE1&gt;=$C$4)*(DATE1&lt;=$D$4),MATCH(ROW(TABLE1),ROW(TABLE1)),""),ROW(F1333)),COLUMN(F1333)),"")</f>
        <v/>
      </c>
    </row>
    <row r="1340" spans="2:7" ht="19.149999999999999" customHeight="1" thickTop="1" thickBot="1">
      <c r="B1340" s="17" t="str">
        <f t="array" ref="B1340">IFERROR(INDEX(TABLE1,SMALL(IF((DATE1&gt;=$C$4)*(DATE1&lt;=$D$4),MATCH(ROW(TABLE1),ROW(TABLE1)),""),ROW(A1334)),COLUMN(A1334)),"")</f>
        <v/>
      </c>
      <c r="C1340" s="47" t="str">
        <f t="array" ref="C1340">IFERROR(INDEX(TABLE1,SMALL(IF((DATE1&gt;=$C$4)*(DATE1&lt;=$D$4),MATCH(ROW(TABLE1),ROW(TABLE1)),""),ROW(B1334)),COLUMN(B1334)),"")</f>
        <v/>
      </c>
      <c r="D1340" s="47" t="str">
        <f t="array" ref="D1340">IFERROR(INDEX(TABLE1,SMALL(IF((DATE1&gt;=$C$4)*(DATE1&lt;=$D$4),MATCH(ROW(TABLE1),ROW(TABLE1)),""),ROW(C1334)),COLUMN(C1334)),"")</f>
        <v/>
      </c>
      <c r="E1340" s="47" t="str">
        <f t="array" ref="E1340">IFERROR(INDEX(TABLE1,SMALL(IF((DATE1&gt;=$C$4)*(DATE1&lt;=$D$4),MATCH(ROW(TABLE1),ROW(TABLE1)),""),ROW(D1334)),COLUMN(D1334)),"")</f>
        <v/>
      </c>
      <c r="F1340" s="47" t="str">
        <f t="array" ref="F1340">IFERROR(INDEX(TABLE1,SMALL(IF((DATE1&gt;=$C$4)*(DATE1&lt;=$D$4),MATCH(ROW(TABLE1),ROW(TABLE1)),""),ROW(E1334)),COLUMN(E1334)),"")</f>
        <v/>
      </c>
      <c r="G1340" s="45" t="str">
        <f t="array" ref="G1340">IFERROR(INDEX(TABLE1,SMALL(IF((DATE1&gt;=$C$4)*(DATE1&lt;=$D$4),MATCH(ROW(TABLE1),ROW(TABLE1)),""),ROW(F1334)),COLUMN(F1334)),"")</f>
        <v/>
      </c>
    </row>
    <row r="1341" spans="2:7" ht="19.149999999999999" customHeight="1" thickTop="1" thickBot="1">
      <c r="B1341" s="17" t="str">
        <f t="array" ref="B1341">IFERROR(INDEX(TABLE1,SMALL(IF((DATE1&gt;=$C$4)*(DATE1&lt;=$D$4),MATCH(ROW(TABLE1),ROW(TABLE1)),""),ROW(A1335)),COLUMN(A1335)),"")</f>
        <v/>
      </c>
      <c r="C1341" s="47" t="str">
        <f t="array" ref="C1341">IFERROR(INDEX(TABLE1,SMALL(IF((DATE1&gt;=$C$4)*(DATE1&lt;=$D$4),MATCH(ROW(TABLE1),ROW(TABLE1)),""),ROW(B1335)),COLUMN(B1335)),"")</f>
        <v/>
      </c>
      <c r="D1341" s="47" t="str">
        <f t="array" ref="D1341">IFERROR(INDEX(TABLE1,SMALL(IF((DATE1&gt;=$C$4)*(DATE1&lt;=$D$4),MATCH(ROW(TABLE1),ROW(TABLE1)),""),ROW(C1335)),COLUMN(C1335)),"")</f>
        <v/>
      </c>
      <c r="E1341" s="47" t="str">
        <f t="array" ref="E1341">IFERROR(INDEX(TABLE1,SMALL(IF((DATE1&gt;=$C$4)*(DATE1&lt;=$D$4),MATCH(ROW(TABLE1),ROW(TABLE1)),""),ROW(D1335)),COLUMN(D1335)),"")</f>
        <v/>
      </c>
      <c r="F1341" s="47" t="str">
        <f t="array" ref="F1341">IFERROR(INDEX(TABLE1,SMALL(IF((DATE1&gt;=$C$4)*(DATE1&lt;=$D$4),MATCH(ROW(TABLE1),ROW(TABLE1)),""),ROW(E1335)),COLUMN(E1335)),"")</f>
        <v/>
      </c>
      <c r="G1341" s="45" t="str">
        <f t="array" ref="G1341">IFERROR(INDEX(TABLE1,SMALL(IF((DATE1&gt;=$C$4)*(DATE1&lt;=$D$4),MATCH(ROW(TABLE1),ROW(TABLE1)),""),ROW(F1335)),COLUMN(F1335)),"")</f>
        <v/>
      </c>
    </row>
    <row r="1342" spans="2:7" ht="19.149999999999999" customHeight="1" thickTop="1" thickBot="1">
      <c r="B1342" s="17" t="str">
        <f t="array" ref="B1342">IFERROR(INDEX(TABLE1,SMALL(IF((DATE1&gt;=$C$4)*(DATE1&lt;=$D$4),MATCH(ROW(TABLE1),ROW(TABLE1)),""),ROW(A1336)),COLUMN(A1336)),"")</f>
        <v/>
      </c>
      <c r="C1342" s="47" t="str">
        <f t="array" ref="C1342">IFERROR(INDEX(TABLE1,SMALL(IF((DATE1&gt;=$C$4)*(DATE1&lt;=$D$4),MATCH(ROW(TABLE1),ROW(TABLE1)),""),ROW(B1336)),COLUMN(B1336)),"")</f>
        <v/>
      </c>
      <c r="D1342" s="47" t="str">
        <f t="array" ref="D1342">IFERROR(INDEX(TABLE1,SMALL(IF((DATE1&gt;=$C$4)*(DATE1&lt;=$D$4),MATCH(ROW(TABLE1),ROW(TABLE1)),""),ROW(C1336)),COLUMN(C1336)),"")</f>
        <v/>
      </c>
      <c r="E1342" s="47" t="str">
        <f t="array" ref="E1342">IFERROR(INDEX(TABLE1,SMALL(IF((DATE1&gt;=$C$4)*(DATE1&lt;=$D$4),MATCH(ROW(TABLE1),ROW(TABLE1)),""),ROW(D1336)),COLUMN(D1336)),"")</f>
        <v/>
      </c>
      <c r="F1342" s="47" t="str">
        <f t="array" ref="F1342">IFERROR(INDEX(TABLE1,SMALL(IF((DATE1&gt;=$C$4)*(DATE1&lt;=$D$4),MATCH(ROW(TABLE1),ROW(TABLE1)),""),ROW(E1336)),COLUMN(E1336)),"")</f>
        <v/>
      </c>
      <c r="G1342" s="45" t="str">
        <f t="array" ref="G1342">IFERROR(INDEX(TABLE1,SMALL(IF((DATE1&gt;=$C$4)*(DATE1&lt;=$D$4),MATCH(ROW(TABLE1),ROW(TABLE1)),""),ROW(F1336)),COLUMN(F1336)),"")</f>
        <v/>
      </c>
    </row>
    <row r="1343" spans="2:7" ht="19.149999999999999" customHeight="1" thickTop="1" thickBot="1">
      <c r="B1343" s="17" t="str">
        <f t="array" ref="B1343">IFERROR(INDEX(TABLE1,SMALL(IF((DATE1&gt;=$C$4)*(DATE1&lt;=$D$4),MATCH(ROW(TABLE1),ROW(TABLE1)),""),ROW(A1337)),COLUMN(A1337)),"")</f>
        <v/>
      </c>
      <c r="C1343" s="47" t="str">
        <f t="array" ref="C1343">IFERROR(INDEX(TABLE1,SMALL(IF((DATE1&gt;=$C$4)*(DATE1&lt;=$D$4),MATCH(ROW(TABLE1),ROW(TABLE1)),""),ROW(B1337)),COLUMN(B1337)),"")</f>
        <v/>
      </c>
      <c r="D1343" s="47" t="str">
        <f t="array" ref="D1343">IFERROR(INDEX(TABLE1,SMALL(IF((DATE1&gt;=$C$4)*(DATE1&lt;=$D$4),MATCH(ROW(TABLE1),ROW(TABLE1)),""),ROW(C1337)),COLUMN(C1337)),"")</f>
        <v/>
      </c>
      <c r="E1343" s="47" t="str">
        <f t="array" ref="E1343">IFERROR(INDEX(TABLE1,SMALL(IF((DATE1&gt;=$C$4)*(DATE1&lt;=$D$4),MATCH(ROW(TABLE1),ROW(TABLE1)),""),ROW(D1337)),COLUMN(D1337)),"")</f>
        <v/>
      </c>
      <c r="F1343" s="47" t="str">
        <f t="array" ref="F1343">IFERROR(INDEX(TABLE1,SMALL(IF((DATE1&gt;=$C$4)*(DATE1&lt;=$D$4),MATCH(ROW(TABLE1),ROW(TABLE1)),""),ROW(E1337)),COLUMN(E1337)),"")</f>
        <v/>
      </c>
      <c r="G1343" s="45" t="str">
        <f t="array" ref="G1343">IFERROR(INDEX(TABLE1,SMALL(IF((DATE1&gt;=$C$4)*(DATE1&lt;=$D$4),MATCH(ROW(TABLE1),ROW(TABLE1)),""),ROW(F1337)),COLUMN(F1337)),"")</f>
        <v/>
      </c>
    </row>
    <row r="1344" spans="2:7" ht="19.149999999999999" customHeight="1" thickTop="1" thickBot="1">
      <c r="B1344" s="17" t="str">
        <f t="array" ref="B1344">IFERROR(INDEX(TABLE1,SMALL(IF((DATE1&gt;=$C$4)*(DATE1&lt;=$D$4),MATCH(ROW(TABLE1),ROW(TABLE1)),""),ROW(A1338)),COLUMN(A1338)),"")</f>
        <v/>
      </c>
      <c r="C1344" s="47" t="str">
        <f t="array" ref="C1344">IFERROR(INDEX(TABLE1,SMALL(IF((DATE1&gt;=$C$4)*(DATE1&lt;=$D$4),MATCH(ROW(TABLE1),ROW(TABLE1)),""),ROW(B1338)),COLUMN(B1338)),"")</f>
        <v/>
      </c>
      <c r="D1344" s="47" t="str">
        <f t="array" ref="D1344">IFERROR(INDEX(TABLE1,SMALL(IF((DATE1&gt;=$C$4)*(DATE1&lt;=$D$4),MATCH(ROW(TABLE1),ROW(TABLE1)),""),ROW(C1338)),COLUMN(C1338)),"")</f>
        <v/>
      </c>
      <c r="E1344" s="47" t="str">
        <f t="array" ref="E1344">IFERROR(INDEX(TABLE1,SMALL(IF((DATE1&gt;=$C$4)*(DATE1&lt;=$D$4),MATCH(ROW(TABLE1),ROW(TABLE1)),""),ROW(D1338)),COLUMN(D1338)),"")</f>
        <v/>
      </c>
      <c r="F1344" s="47" t="str">
        <f t="array" ref="F1344">IFERROR(INDEX(TABLE1,SMALL(IF((DATE1&gt;=$C$4)*(DATE1&lt;=$D$4),MATCH(ROW(TABLE1),ROW(TABLE1)),""),ROW(E1338)),COLUMN(E1338)),"")</f>
        <v/>
      </c>
      <c r="G1344" s="45" t="str">
        <f t="array" ref="G1344">IFERROR(INDEX(TABLE1,SMALL(IF((DATE1&gt;=$C$4)*(DATE1&lt;=$D$4),MATCH(ROW(TABLE1),ROW(TABLE1)),""),ROW(F1338)),COLUMN(F1338)),"")</f>
        <v/>
      </c>
    </row>
    <row r="1345" spans="2:7" ht="19.149999999999999" customHeight="1" thickTop="1" thickBot="1">
      <c r="B1345" s="17" t="str">
        <f t="array" ref="B1345">IFERROR(INDEX(TABLE1,SMALL(IF((DATE1&gt;=$C$4)*(DATE1&lt;=$D$4),MATCH(ROW(TABLE1),ROW(TABLE1)),""),ROW(A1339)),COLUMN(A1339)),"")</f>
        <v/>
      </c>
      <c r="C1345" s="47" t="str">
        <f t="array" ref="C1345">IFERROR(INDEX(TABLE1,SMALL(IF((DATE1&gt;=$C$4)*(DATE1&lt;=$D$4),MATCH(ROW(TABLE1),ROW(TABLE1)),""),ROW(B1339)),COLUMN(B1339)),"")</f>
        <v/>
      </c>
      <c r="D1345" s="47" t="str">
        <f t="array" ref="D1345">IFERROR(INDEX(TABLE1,SMALL(IF((DATE1&gt;=$C$4)*(DATE1&lt;=$D$4),MATCH(ROW(TABLE1),ROW(TABLE1)),""),ROW(C1339)),COLUMN(C1339)),"")</f>
        <v/>
      </c>
      <c r="E1345" s="47" t="str">
        <f t="array" ref="E1345">IFERROR(INDEX(TABLE1,SMALL(IF((DATE1&gt;=$C$4)*(DATE1&lt;=$D$4),MATCH(ROW(TABLE1),ROW(TABLE1)),""),ROW(D1339)),COLUMN(D1339)),"")</f>
        <v/>
      </c>
      <c r="F1345" s="47" t="str">
        <f t="array" ref="F1345">IFERROR(INDEX(TABLE1,SMALL(IF((DATE1&gt;=$C$4)*(DATE1&lt;=$D$4),MATCH(ROW(TABLE1),ROW(TABLE1)),""),ROW(E1339)),COLUMN(E1339)),"")</f>
        <v/>
      </c>
      <c r="G1345" s="45" t="str">
        <f t="array" ref="G1345">IFERROR(INDEX(TABLE1,SMALL(IF((DATE1&gt;=$C$4)*(DATE1&lt;=$D$4),MATCH(ROW(TABLE1),ROW(TABLE1)),""),ROW(F1339)),COLUMN(F1339)),"")</f>
        <v/>
      </c>
    </row>
    <row r="1346" spans="2:7" ht="19.149999999999999" customHeight="1" thickTop="1" thickBot="1">
      <c r="B1346" s="17" t="str">
        <f t="array" ref="B1346">IFERROR(INDEX(TABLE1,SMALL(IF((DATE1&gt;=$C$4)*(DATE1&lt;=$D$4),MATCH(ROW(TABLE1),ROW(TABLE1)),""),ROW(A1340)),COLUMN(A1340)),"")</f>
        <v/>
      </c>
      <c r="C1346" s="47" t="str">
        <f t="array" ref="C1346">IFERROR(INDEX(TABLE1,SMALL(IF((DATE1&gt;=$C$4)*(DATE1&lt;=$D$4),MATCH(ROW(TABLE1),ROW(TABLE1)),""),ROW(B1340)),COLUMN(B1340)),"")</f>
        <v/>
      </c>
      <c r="D1346" s="47" t="str">
        <f t="array" ref="D1346">IFERROR(INDEX(TABLE1,SMALL(IF((DATE1&gt;=$C$4)*(DATE1&lt;=$D$4),MATCH(ROW(TABLE1),ROW(TABLE1)),""),ROW(C1340)),COLUMN(C1340)),"")</f>
        <v/>
      </c>
      <c r="E1346" s="47" t="str">
        <f t="array" ref="E1346">IFERROR(INDEX(TABLE1,SMALL(IF((DATE1&gt;=$C$4)*(DATE1&lt;=$D$4),MATCH(ROW(TABLE1),ROW(TABLE1)),""),ROW(D1340)),COLUMN(D1340)),"")</f>
        <v/>
      </c>
      <c r="F1346" s="47" t="str">
        <f t="array" ref="F1346">IFERROR(INDEX(TABLE1,SMALL(IF((DATE1&gt;=$C$4)*(DATE1&lt;=$D$4),MATCH(ROW(TABLE1),ROW(TABLE1)),""),ROW(E1340)),COLUMN(E1340)),"")</f>
        <v/>
      </c>
      <c r="G1346" s="45" t="str">
        <f t="array" ref="G1346">IFERROR(INDEX(TABLE1,SMALL(IF((DATE1&gt;=$C$4)*(DATE1&lt;=$D$4),MATCH(ROW(TABLE1),ROW(TABLE1)),""),ROW(F1340)),COLUMN(F1340)),"")</f>
        <v/>
      </c>
    </row>
    <row r="1347" spans="2:7" ht="19.149999999999999" customHeight="1" thickTop="1" thickBot="1">
      <c r="B1347" s="17" t="str">
        <f t="array" ref="B1347">IFERROR(INDEX(TABLE1,SMALL(IF((DATE1&gt;=$C$4)*(DATE1&lt;=$D$4),MATCH(ROW(TABLE1),ROW(TABLE1)),""),ROW(A1341)),COLUMN(A1341)),"")</f>
        <v/>
      </c>
      <c r="C1347" s="47" t="str">
        <f t="array" ref="C1347">IFERROR(INDEX(TABLE1,SMALL(IF((DATE1&gt;=$C$4)*(DATE1&lt;=$D$4),MATCH(ROW(TABLE1),ROW(TABLE1)),""),ROW(B1341)),COLUMN(B1341)),"")</f>
        <v/>
      </c>
      <c r="D1347" s="47" t="str">
        <f t="array" ref="D1347">IFERROR(INDEX(TABLE1,SMALL(IF((DATE1&gt;=$C$4)*(DATE1&lt;=$D$4),MATCH(ROW(TABLE1),ROW(TABLE1)),""),ROW(C1341)),COLUMN(C1341)),"")</f>
        <v/>
      </c>
      <c r="E1347" s="47" t="str">
        <f t="array" ref="E1347">IFERROR(INDEX(TABLE1,SMALL(IF((DATE1&gt;=$C$4)*(DATE1&lt;=$D$4),MATCH(ROW(TABLE1),ROW(TABLE1)),""),ROW(D1341)),COLUMN(D1341)),"")</f>
        <v/>
      </c>
      <c r="F1347" s="47" t="str">
        <f t="array" ref="F1347">IFERROR(INDEX(TABLE1,SMALL(IF((DATE1&gt;=$C$4)*(DATE1&lt;=$D$4),MATCH(ROW(TABLE1),ROW(TABLE1)),""),ROW(E1341)),COLUMN(E1341)),"")</f>
        <v/>
      </c>
      <c r="G1347" s="45" t="str">
        <f t="array" ref="G1347">IFERROR(INDEX(TABLE1,SMALL(IF((DATE1&gt;=$C$4)*(DATE1&lt;=$D$4),MATCH(ROW(TABLE1),ROW(TABLE1)),""),ROW(F1341)),COLUMN(F1341)),"")</f>
        <v/>
      </c>
    </row>
    <row r="1348" spans="2:7" ht="19.149999999999999" customHeight="1" thickTop="1" thickBot="1">
      <c r="B1348" s="17" t="str">
        <f t="array" ref="B1348">IFERROR(INDEX(TABLE1,SMALL(IF((DATE1&gt;=$C$4)*(DATE1&lt;=$D$4),MATCH(ROW(TABLE1),ROW(TABLE1)),""),ROW(A1342)),COLUMN(A1342)),"")</f>
        <v/>
      </c>
      <c r="C1348" s="47" t="str">
        <f t="array" ref="C1348">IFERROR(INDEX(TABLE1,SMALL(IF((DATE1&gt;=$C$4)*(DATE1&lt;=$D$4),MATCH(ROW(TABLE1),ROW(TABLE1)),""),ROW(B1342)),COLUMN(B1342)),"")</f>
        <v/>
      </c>
      <c r="D1348" s="47" t="str">
        <f t="array" ref="D1348">IFERROR(INDEX(TABLE1,SMALL(IF((DATE1&gt;=$C$4)*(DATE1&lt;=$D$4),MATCH(ROW(TABLE1),ROW(TABLE1)),""),ROW(C1342)),COLUMN(C1342)),"")</f>
        <v/>
      </c>
      <c r="E1348" s="47" t="str">
        <f t="array" ref="E1348">IFERROR(INDEX(TABLE1,SMALL(IF((DATE1&gt;=$C$4)*(DATE1&lt;=$D$4),MATCH(ROW(TABLE1),ROW(TABLE1)),""),ROW(D1342)),COLUMN(D1342)),"")</f>
        <v/>
      </c>
      <c r="F1348" s="47" t="str">
        <f t="array" ref="F1348">IFERROR(INDEX(TABLE1,SMALL(IF((DATE1&gt;=$C$4)*(DATE1&lt;=$D$4),MATCH(ROW(TABLE1),ROW(TABLE1)),""),ROW(E1342)),COLUMN(E1342)),"")</f>
        <v/>
      </c>
      <c r="G1348" s="45" t="str">
        <f t="array" ref="G1348">IFERROR(INDEX(TABLE1,SMALL(IF((DATE1&gt;=$C$4)*(DATE1&lt;=$D$4),MATCH(ROW(TABLE1),ROW(TABLE1)),""),ROW(F1342)),COLUMN(F1342)),"")</f>
        <v/>
      </c>
    </row>
    <row r="1349" spans="2:7" ht="19.149999999999999" customHeight="1" thickTop="1" thickBot="1">
      <c r="B1349" s="17" t="str">
        <f t="array" ref="B1349">IFERROR(INDEX(TABLE1,SMALL(IF((DATE1&gt;=$C$4)*(DATE1&lt;=$D$4),MATCH(ROW(TABLE1),ROW(TABLE1)),""),ROW(A1343)),COLUMN(A1343)),"")</f>
        <v/>
      </c>
      <c r="C1349" s="47" t="str">
        <f t="array" ref="C1349">IFERROR(INDEX(TABLE1,SMALL(IF((DATE1&gt;=$C$4)*(DATE1&lt;=$D$4),MATCH(ROW(TABLE1),ROW(TABLE1)),""),ROW(B1343)),COLUMN(B1343)),"")</f>
        <v/>
      </c>
      <c r="D1349" s="47" t="str">
        <f t="array" ref="D1349">IFERROR(INDEX(TABLE1,SMALL(IF((DATE1&gt;=$C$4)*(DATE1&lt;=$D$4),MATCH(ROW(TABLE1),ROW(TABLE1)),""),ROW(C1343)),COLUMN(C1343)),"")</f>
        <v/>
      </c>
      <c r="E1349" s="47" t="str">
        <f t="array" ref="E1349">IFERROR(INDEX(TABLE1,SMALL(IF((DATE1&gt;=$C$4)*(DATE1&lt;=$D$4),MATCH(ROW(TABLE1),ROW(TABLE1)),""),ROW(D1343)),COLUMN(D1343)),"")</f>
        <v/>
      </c>
      <c r="F1349" s="47" t="str">
        <f t="array" ref="F1349">IFERROR(INDEX(TABLE1,SMALL(IF((DATE1&gt;=$C$4)*(DATE1&lt;=$D$4),MATCH(ROW(TABLE1),ROW(TABLE1)),""),ROW(E1343)),COLUMN(E1343)),"")</f>
        <v/>
      </c>
      <c r="G1349" s="45" t="str">
        <f t="array" ref="G1349">IFERROR(INDEX(TABLE1,SMALL(IF((DATE1&gt;=$C$4)*(DATE1&lt;=$D$4),MATCH(ROW(TABLE1),ROW(TABLE1)),""),ROW(F1343)),COLUMN(F1343)),"")</f>
        <v/>
      </c>
    </row>
    <row r="1350" spans="2:7" ht="19.149999999999999" customHeight="1" thickTop="1" thickBot="1">
      <c r="B1350" s="17" t="str">
        <f t="array" ref="B1350">IFERROR(INDEX(TABLE1,SMALL(IF((DATE1&gt;=$C$4)*(DATE1&lt;=$D$4),MATCH(ROW(TABLE1),ROW(TABLE1)),""),ROW(A1344)),COLUMN(A1344)),"")</f>
        <v/>
      </c>
      <c r="C1350" s="47" t="str">
        <f t="array" ref="C1350">IFERROR(INDEX(TABLE1,SMALL(IF((DATE1&gt;=$C$4)*(DATE1&lt;=$D$4),MATCH(ROW(TABLE1),ROW(TABLE1)),""),ROW(B1344)),COLUMN(B1344)),"")</f>
        <v/>
      </c>
      <c r="D1350" s="47" t="str">
        <f t="array" ref="D1350">IFERROR(INDEX(TABLE1,SMALL(IF((DATE1&gt;=$C$4)*(DATE1&lt;=$D$4),MATCH(ROW(TABLE1),ROW(TABLE1)),""),ROW(C1344)),COLUMN(C1344)),"")</f>
        <v/>
      </c>
      <c r="E1350" s="47" t="str">
        <f t="array" ref="E1350">IFERROR(INDEX(TABLE1,SMALL(IF((DATE1&gt;=$C$4)*(DATE1&lt;=$D$4),MATCH(ROW(TABLE1),ROW(TABLE1)),""),ROW(D1344)),COLUMN(D1344)),"")</f>
        <v/>
      </c>
      <c r="F1350" s="47" t="str">
        <f t="array" ref="F1350">IFERROR(INDEX(TABLE1,SMALL(IF((DATE1&gt;=$C$4)*(DATE1&lt;=$D$4),MATCH(ROW(TABLE1),ROW(TABLE1)),""),ROW(E1344)),COLUMN(E1344)),"")</f>
        <v/>
      </c>
      <c r="G1350" s="45" t="str">
        <f t="array" ref="G1350">IFERROR(INDEX(TABLE1,SMALL(IF((DATE1&gt;=$C$4)*(DATE1&lt;=$D$4),MATCH(ROW(TABLE1),ROW(TABLE1)),""),ROW(F1344)),COLUMN(F1344)),"")</f>
        <v/>
      </c>
    </row>
    <row r="1351" spans="2:7" ht="19.149999999999999" customHeight="1" thickTop="1" thickBot="1">
      <c r="B1351" s="17" t="str">
        <f t="array" ref="B1351">IFERROR(INDEX(TABLE1,SMALL(IF((DATE1&gt;=$C$4)*(DATE1&lt;=$D$4),MATCH(ROW(TABLE1),ROW(TABLE1)),""),ROW(A1345)),COLUMN(A1345)),"")</f>
        <v/>
      </c>
      <c r="C1351" s="47" t="str">
        <f t="array" ref="C1351">IFERROR(INDEX(TABLE1,SMALL(IF((DATE1&gt;=$C$4)*(DATE1&lt;=$D$4),MATCH(ROW(TABLE1),ROW(TABLE1)),""),ROW(B1345)),COLUMN(B1345)),"")</f>
        <v/>
      </c>
      <c r="D1351" s="47" t="str">
        <f t="array" ref="D1351">IFERROR(INDEX(TABLE1,SMALL(IF((DATE1&gt;=$C$4)*(DATE1&lt;=$D$4),MATCH(ROW(TABLE1),ROW(TABLE1)),""),ROW(C1345)),COLUMN(C1345)),"")</f>
        <v/>
      </c>
      <c r="E1351" s="47" t="str">
        <f t="array" ref="E1351">IFERROR(INDEX(TABLE1,SMALL(IF((DATE1&gt;=$C$4)*(DATE1&lt;=$D$4),MATCH(ROW(TABLE1),ROW(TABLE1)),""),ROW(D1345)),COLUMN(D1345)),"")</f>
        <v/>
      </c>
      <c r="F1351" s="47" t="str">
        <f t="array" ref="F1351">IFERROR(INDEX(TABLE1,SMALL(IF((DATE1&gt;=$C$4)*(DATE1&lt;=$D$4),MATCH(ROW(TABLE1),ROW(TABLE1)),""),ROW(E1345)),COLUMN(E1345)),"")</f>
        <v/>
      </c>
      <c r="G1351" s="45" t="str">
        <f t="array" ref="G1351">IFERROR(INDEX(TABLE1,SMALL(IF((DATE1&gt;=$C$4)*(DATE1&lt;=$D$4),MATCH(ROW(TABLE1),ROW(TABLE1)),""),ROW(F1345)),COLUMN(F1345)),"")</f>
        <v/>
      </c>
    </row>
    <row r="1352" spans="2:7" ht="19.149999999999999" customHeight="1" thickTop="1" thickBot="1">
      <c r="B1352" s="17" t="str">
        <f t="array" ref="B1352">IFERROR(INDEX(TABLE1,SMALL(IF((DATE1&gt;=$C$4)*(DATE1&lt;=$D$4),MATCH(ROW(TABLE1),ROW(TABLE1)),""),ROW(A1346)),COLUMN(A1346)),"")</f>
        <v/>
      </c>
      <c r="C1352" s="47" t="str">
        <f t="array" ref="C1352">IFERROR(INDEX(TABLE1,SMALL(IF((DATE1&gt;=$C$4)*(DATE1&lt;=$D$4),MATCH(ROW(TABLE1),ROW(TABLE1)),""),ROW(B1346)),COLUMN(B1346)),"")</f>
        <v/>
      </c>
      <c r="D1352" s="47" t="str">
        <f t="array" ref="D1352">IFERROR(INDEX(TABLE1,SMALL(IF((DATE1&gt;=$C$4)*(DATE1&lt;=$D$4),MATCH(ROW(TABLE1),ROW(TABLE1)),""),ROW(C1346)),COLUMN(C1346)),"")</f>
        <v/>
      </c>
      <c r="E1352" s="47" t="str">
        <f t="array" ref="E1352">IFERROR(INDEX(TABLE1,SMALL(IF((DATE1&gt;=$C$4)*(DATE1&lt;=$D$4),MATCH(ROW(TABLE1),ROW(TABLE1)),""),ROW(D1346)),COLUMN(D1346)),"")</f>
        <v/>
      </c>
      <c r="F1352" s="47" t="str">
        <f t="array" ref="F1352">IFERROR(INDEX(TABLE1,SMALL(IF((DATE1&gt;=$C$4)*(DATE1&lt;=$D$4),MATCH(ROW(TABLE1),ROW(TABLE1)),""),ROW(E1346)),COLUMN(E1346)),"")</f>
        <v/>
      </c>
      <c r="G1352" s="45" t="str">
        <f t="array" ref="G1352">IFERROR(INDEX(TABLE1,SMALL(IF((DATE1&gt;=$C$4)*(DATE1&lt;=$D$4),MATCH(ROW(TABLE1),ROW(TABLE1)),""),ROW(F1346)),COLUMN(F1346)),"")</f>
        <v/>
      </c>
    </row>
    <row r="1353" spans="2:7" ht="19.149999999999999" customHeight="1" thickTop="1" thickBot="1">
      <c r="B1353" s="17" t="str">
        <f t="array" ref="B1353">IFERROR(INDEX(TABLE1,SMALL(IF((DATE1&gt;=$C$4)*(DATE1&lt;=$D$4),MATCH(ROW(TABLE1),ROW(TABLE1)),""),ROW(A1347)),COLUMN(A1347)),"")</f>
        <v/>
      </c>
      <c r="C1353" s="47" t="str">
        <f t="array" ref="C1353">IFERROR(INDEX(TABLE1,SMALL(IF((DATE1&gt;=$C$4)*(DATE1&lt;=$D$4),MATCH(ROW(TABLE1),ROW(TABLE1)),""),ROW(B1347)),COLUMN(B1347)),"")</f>
        <v/>
      </c>
      <c r="D1353" s="47" t="str">
        <f t="array" ref="D1353">IFERROR(INDEX(TABLE1,SMALL(IF((DATE1&gt;=$C$4)*(DATE1&lt;=$D$4),MATCH(ROW(TABLE1),ROW(TABLE1)),""),ROW(C1347)),COLUMN(C1347)),"")</f>
        <v/>
      </c>
      <c r="E1353" s="47" t="str">
        <f t="array" ref="E1353">IFERROR(INDEX(TABLE1,SMALL(IF((DATE1&gt;=$C$4)*(DATE1&lt;=$D$4),MATCH(ROW(TABLE1),ROW(TABLE1)),""),ROW(D1347)),COLUMN(D1347)),"")</f>
        <v/>
      </c>
      <c r="F1353" s="47" t="str">
        <f t="array" ref="F1353">IFERROR(INDEX(TABLE1,SMALL(IF((DATE1&gt;=$C$4)*(DATE1&lt;=$D$4),MATCH(ROW(TABLE1),ROW(TABLE1)),""),ROW(E1347)),COLUMN(E1347)),"")</f>
        <v/>
      </c>
      <c r="G1353" s="45" t="str">
        <f t="array" ref="G1353">IFERROR(INDEX(TABLE1,SMALL(IF((DATE1&gt;=$C$4)*(DATE1&lt;=$D$4),MATCH(ROW(TABLE1),ROW(TABLE1)),""),ROW(F1347)),COLUMN(F1347)),"")</f>
        <v/>
      </c>
    </row>
    <row r="1354" spans="2:7" ht="19.149999999999999" customHeight="1" thickTop="1" thickBot="1">
      <c r="B1354" s="17" t="str">
        <f t="array" ref="B1354">IFERROR(INDEX(TABLE1,SMALL(IF((DATE1&gt;=$C$4)*(DATE1&lt;=$D$4),MATCH(ROW(TABLE1),ROW(TABLE1)),""),ROW(A1348)),COLUMN(A1348)),"")</f>
        <v/>
      </c>
      <c r="C1354" s="47" t="str">
        <f t="array" ref="C1354">IFERROR(INDEX(TABLE1,SMALL(IF((DATE1&gt;=$C$4)*(DATE1&lt;=$D$4),MATCH(ROW(TABLE1),ROW(TABLE1)),""),ROW(B1348)),COLUMN(B1348)),"")</f>
        <v/>
      </c>
      <c r="D1354" s="47" t="str">
        <f t="array" ref="D1354">IFERROR(INDEX(TABLE1,SMALL(IF((DATE1&gt;=$C$4)*(DATE1&lt;=$D$4),MATCH(ROW(TABLE1),ROW(TABLE1)),""),ROW(C1348)),COLUMN(C1348)),"")</f>
        <v/>
      </c>
      <c r="E1354" s="47" t="str">
        <f t="array" ref="E1354">IFERROR(INDEX(TABLE1,SMALL(IF((DATE1&gt;=$C$4)*(DATE1&lt;=$D$4),MATCH(ROW(TABLE1),ROW(TABLE1)),""),ROW(D1348)),COLUMN(D1348)),"")</f>
        <v/>
      </c>
      <c r="F1354" s="47" t="str">
        <f t="array" ref="F1354">IFERROR(INDEX(TABLE1,SMALL(IF((DATE1&gt;=$C$4)*(DATE1&lt;=$D$4),MATCH(ROW(TABLE1),ROW(TABLE1)),""),ROW(E1348)),COLUMN(E1348)),"")</f>
        <v/>
      </c>
      <c r="G1354" s="45" t="str">
        <f t="array" ref="G1354">IFERROR(INDEX(TABLE1,SMALL(IF((DATE1&gt;=$C$4)*(DATE1&lt;=$D$4),MATCH(ROW(TABLE1),ROW(TABLE1)),""),ROW(F1348)),COLUMN(F1348)),"")</f>
        <v/>
      </c>
    </row>
    <row r="1355" spans="2:7" ht="19.149999999999999" customHeight="1" thickTop="1" thickBot="1">
      <c r="B1355" s="17" t="str">
        <f t="array" ref="B1355">IFERROR(INDEX(TABLE1,SMALL(IF((DATE1&gt;=$C$4)*(DATE1&lt;=$D$4),MATCH(ROW(TABLE1),ROW(TABLE1)),""),ROW(A1349)),COLUMN(A1349)),"")</f>
        <v/>
      </c>
      <c r="C1355" s="47" t="str">
        <f t="array" ref="C1355">IFERROR(INDEX(TABLE1,SMALL(IF((DATE1&gt;=$C$4)*(DATE1&lt;=$D$4),MATCH(ROW(TABLE1),ROW(TABLE1)),""),ROW(B1349)),COLUMN(B1349)),"")</f>
        <v/>
      </c>
      <c r="D1355" s="47" t="str">
        <f t="array" ref="D1355">IFERROR(INDEX(TABLE1,SMALL(IF((DATE1&gt;=$C$4)*(DATE1&lt;=$D$4),MATCH(ROW(TABLE1),ROW(TABLE1)),""),ROW(C1349)),COLUMN(C1349)),"")</f>
        <v/>
      </c>
      <c r="E1355" s="47" t="str">
        <f t="array" ref="E1355">IFERROR(INDEX(TABLE1,SMALL(IF((DATE1&gt;=$C$4)*(DATE1&lt;=$D$4),MATCH(ROW(TABLE1),ROW(TABLE1)),""),ROW(D1349)),COLUMN(D1349)),"")</f>
        <v/>
      </c>
      <c r="F1355" s="47" t="str">
        <f t="array" ref="F1355">IFERROR(INDEX(TABLE1,SMALL(IF((DATE1&gt;=$C$4)*(DATE1&lt;=$D$4),MATCH(ROW(TABLE1),ROW(TABLE1)),""),ROW(E1349)),COLUMN(E1349)),"")</f>
        <v/>
      </c>
      <c r="G1355" s="45" t="str">
        <f t="array" ref="G1355">IFERROR(INDEX(TABLE1,SMALL(IF((DATE1&gt;=$C$4)*(DATE1&lt;=$D$4),MATCH(ROW(TABLE1),ROW(TABLE1)),""),ROW(F1349)),COLUMN(F1349)),"")</f>
        <v/>
      </c>
    </row>
    <row r="1356" spans="2:7" ht="19.149999999999999" customHeight="1" thickTop="1" thickBot="1">
      <c r="B1356" s="17" t="str">
        <f t="array" ref="B1356">IFERROR(INDEX(TABLE1,SMALL(IF((DATE1&gt;=$C$4)*(DATE1&lt;=$D$4),MATCH(ROW(TABLE1),ROW(TABLE1)),""),ROW(A1350)),COLUMN(A1350)),"")</f>
        <v/>
      </c>
      <c r="C1356" s="47" t="str">
        <f t="array" ref="C1356">IFERROR(INDEX(TABLE1,SMALL(IF((DATE1&gt;=$C$4)*(DATE1&lt;=$D$4),MATCH(ROW(TABLE1),ROW(TABLE1)),""),ROW(B1350)),COLUMN(B1350)),"")</f>
        <v/>
      </c>
      <c r="D1356" s="47" t="str">
        <f t="array" ref="D1356">IFERROR(INDEX(TABLE1,SMALL(IF((DATE1&gt;=$C$4)*(DATE1&lt;=$D$4),MATCH(ROW(TABLE1),ROW(TABLE1)),""),ROW(C1350)),COLUMN(C1350)),"")</f>
        <v/>
      </c>
      <c r="E1356" s="47" t="str">
        <f t="array" ref="E1356">IFERROR(INDEX(TABLE1,SMALL(IF((DATE1&gt;=$C$4)*(DATE1&lt;=$D$4),MATCH(ROW(TABLE1),ROW(TABLE1)),""),ROW(D1350)),COLUMN(D1350)),"")</f>
        <v/>
      </c>
      <c r="F1356" s="47" t="str">
        <f t="array" ref="F1356">IFERROR(INDEX(TABLE1,SMALL(IF((DATE1&gt;=$C$4)*(DATE1&lt;=$D$4),MATCH(ROW(TABLE1),ROW(TABLE1)),""),ROW(E1350)),COLUMN(E1350)),"")</f>
        <v/>
      </c>
      <c r="G1356" s="45" t="str">
        <f t="array" ref="G1356">IFERROR(INDEX(TABLE1,SMALL(IF((DATE1&gt;=$C$4)*(DATE1&lt;=$D$4),MATCH(ROW(TABLE1),ROW(TABLE1)),""),ROW(F1350)),COLUMN(F1350)),"")</f>
        <v/>
      </c>
    </row>
    <row r="1357" spans="2:7" ht="19.149999999999999" customHeight="1" thickTop="1" thickBot="1">
      <c r="B1357" s="17" t="str">
        <f t="array" ref="B1357">IFERROR(INDEX(TABLE1,SMALL(IF((DATE1&gt;=$C$4)*(DATE1&lt;=$D$4),MATCH(ROW(TABLE1),ROW(TABLE1)),""),ROW(A1351)),COLUMN(A1351)),"")</f>
        <v/>
      </c>
      <c r="C1357" s="47" t="str">
        <f t="array" ref="C1357">IFERROR(INDEX(TABLE1,SMALL(IF((DATE1&gt;=$C$4)*(DATE1&lt;=$D$4),MATCH(ROW(TABLE1),ROW(TABLE1)),""),ROW(B1351)),COLUMN(B1351)),"")</f>
        <v/>
      </c>
      <c r="D1357" s="47" t="str">
        <f t="array" ref="D1357">IFERROR(INDEX(TABLE1,SMALL(IF((DATE1&gt;=$C$4)*(DATE1&lt;=$D$4),MATCH(ROW(TABLE1),ROW(TABLE1)),""),ROW(C1351)),COLUMN(C1351)),"")</f>
        <v/>
      </c>
      <c r="E1357" s="47" t="str">
        <f t="array" ref="E1357">IFERROR(INDEX(TABLE1,SMALL(IF((DATE1&gt;=$C$4)*(DATE1&lt;=$D$4),MATCH(ROW(TABLE1),ROW(TABLE1)),""),ROW(D1351)),COLUMN(D1351)),"")</f>
        <v/>
      </c>
      <c r="F1357" s="47" t="str">
        <f t="array" ref="F1357">IFERROR(INDEX(TABLE1,SMALL(IF((DATE1&gt;=$C$4)*(DATE1&lt;=$D$4),MATCH(ROW(TABLE1),ROW(TABLE1)),""),ROW(E1351)),COLUMN(E1351)),"")</f>
        <v/>
      </c>
      <c r="G1357" s="45" t="str">
        <f t="array" ref="G1357">IFERROR(INDEX(TABLE1,SMALL(IF((DATE1&gt;=$C$4)*(DATE1&lt;=$D$4),MATCH(ROW(TABLE1),ROW(TABLE1)),""),ROW(F1351)),COLUMN(F1351)),"")</f>
        <v/>
      </c>
    </row>
    <row r="1358" spans="2:7" ht="19.149999999999999" customHeight="1" thickTop="1" thickBot="1">
      <c r="B1358" s="17" t="str">
        <f t="array" ref="B1358">IFERROR(INDEX(TABLE1,SMALL(IF((DATE1&gt;=$C$4)*(DATE1&lt;=$D$4),MATCH(ROW(TABLE1),ROW(TABLE1)),""),ROW(A1352)),COLUMN(A1352)),"")</f>
        <v/>
      </c>
      <c r="C1358" s="47" t="str">
        <f t="array" ref="C1358">IFERROR(INDEX(TABLE1,SMALL(IF((DATE1&gt;=$C$4)*(DATE1&lt;=$D$4),MATCH(ROW(TABLE1),ROW(TABLE1)),""),ROW(B1352)),COLUMN(B1352)),"")</f>
        <v/>
      </c>
      <c r="D1358" s="47" t="str">
        <f t="array" ref="D1358">IFERROR(INDEX(TABLE1,SMALL(IF((DATE1&gt;=$C$4)*(DATE1&lt;=$D$4),MATCH(ROW(TABLE1),ROW(TABLE1)),""),ROW(C1352)),COLUMN(C1352)),"")</f>
        <v/>
      </c>
      <c r="E1358" s="47" t="str">
        <f t="array" ref="E1358">IFERROR(INDEX(TABLE1,SMALL(IF((DATE1&gt;=$C$4)*(DATE1&lt;=$D$4),MATCH(ROW(TABLE1),ROW(TABLE1)),""),ROW(D1352)),COLUMN(D1352)),"")</f>
        <v/>
      </c>
      <c r="F1358" s="47" t="str">
        <f t="array" ref="F1358">IFERROR(INDEX(TABLE1,SMALL(IF((DATE1&gt;=$C$4)*(DATE1&lt;=$D$4),MATCH(ROW(TABLE1),ROW(TABLE1)),""),ROW(E1352)),COLUMN(E1352)),"")</f>
        <v/>
      </c>
      <c r="G1358" s="45" t="str">
        <f t="array" ref="G1358">IFERROR(INDEX(TABLE1,SMALL(IF((DATE1&gt;=$C$4)*(DATE1&lt;=$D$4),MATCH(ROW(TABLE1),ROW(TABLE1)),""),ROW(F1352)),COLUMN(F1352)),"")</f>
        <v/>
      </c>
    </row>
    <row r="1359" spans="2:7" ht="19.149999999999999" customHeight="1" thickTop="1" thickBot="1">
      <c r="B1359" s="17" t="str">
        <f t="array" ref="B1359">IFERROR(INDEX(TABLE1,SMALL(IF((DATE1&gt;=$C$4)*(DATE1&lt;=$D$4),MATCH(ROW(TABLE1),ROW(TABLE1)),""),ROW(A1353)),COLUMN(A1353)),"")</f>
        <v/>
      </c>
      <c r="C1359" s="47" t="str">
        <f t="array" ref="C1359">IFERROR(INDEX(TABLE1,SMALL(IF((DATE1&gt;=$C$4)*(DATE1&lt;=$D$4),MATCH(ROW(TABLE1),ROW(TABLE1)),""),ROW(B1353)),COLUMN(B1353)),"")</f>
        <v/>
      </c>
      <c r="D1359" s="47" t="str">
        <f t="array" ref="D1359">IFERROR(INDEX(TABLE1,SMALL(IF((DATE1&gt;=$C$4)*(DATE1&lt;=$D$4),MATCH(ROW(TABLE1),ROW(TABLE1)),""),ROW(C1353)),COLUMN(C1353)),"")</f>
        <v/>
      </c>
      <c r="E1359" s="47" t="str">
        <f t="array" ref="E1359">IFERROR(INDEX(TABLE1,SMALL(IF((DATE1&gt;=$C$4)*(DATE1&lt;=$D$4),MATCH(ROW(TABLE1),ROW(TABLE1)),""),ROW(D1353)),COLUMN(D1353)),"")</f>
        <v/>
      </c>
      <c r="F1359" s="47" t="str">
        <f t="array" ref="F1359">IFERROR(INDEX(TABLE1,SMALL(IF((DATE1&gt;=$C$4)*(DATE1&lt;=$D$4),MATCH(ROW(TABLE1),ROW(TABLE1)),""),ROW(E1353)),COLUMN(E1353)),"")</f>
        <v/>
      </c>
      <c r="G1359" s="45" t="str">
        <f t="array" ref="G1359">IFERROR(INDEX(TABLE1,SMALL(IF((DATE1&gt;=$C$4)*(DATE1&lt;=$D$4),MATCH(ROW(TABLE1),ROW(TABLE1)),""),ROW(F1353)),COLUMN(F1353)),"")</f>
        <v/>
      </c>
    </row>
    <row r="1360" spans="2:7" ht="19.149999999999999" customHeight="1" thickTop="1" thickBot="1">
      <c r="B1360" s="17" t="str">
        <f t="array" ref="B1360">IFERROR(INDEX(TABLE1,SMALL(IF((DATE1&gt;=$C$4)*(DATE1&lt;=$D$4),MATCH(ROW(TABLE1),ROW(TABLE1)),""),ROW(A1354)),COLUMN(A1354)),"")</f>
        <v/>
      </c>
      <c r="C1360" s="47" t="str">
        <f t="array" ref="C1360">IFERROR(INDEX(TABLE1,SMALL(IF((DATE1&gt;=$C$4)*(DATE1&lt;=$D$4),MATCH(ROW(TABLE1),ROW(TABLE1)),""),ROW(B1354)),COLUMN(B1354)),"")</f>
        <v/>
      </c>
      <c r="D1360" s="47" t="str">
        <f t="array" ref="D1360">IFERROR(INDEX(TABLE1,SMALL(IF((DATE1&gt;=$C$4)*(DATE1&lt;=$D$4),MATCH(ROW(TABLE1),ROW(TABLE1)),""),ROW(C1354)),COLUMN(C1354)),"")</f>
        <v/>
      </c>
      <c r="E1360" s="47" t="str">
        <f t="array" ref="E1360">IFERROR(INDEX(TABLE1,SMALL(IF((DATE1&gt;=$C$4)*(DATE1&lt;=$D$4),MATCH(ROW(TABLE1),ROW(TABLE1)),""),ROW(D1354)),COLUMN(D1354)),"")</f>
        <v/>
      </c>
      <c r="F1360" s="47" t="str">
        <f t="array" ref="F1360">IFERROR(INDEX(TABLE1,SMALL(IF((DATE1&gt;=$C$4)*(DATE1&lt;=$D$4),MATCH(ROW(TABLE1),ROW(TABLE1)),""),ROW(E1354)),COLUMN(E1354)),"")</f>
        <v/>
      </c>
      <c r="G1360" s="45" t="str">
        <f t="array" ref="G1360">IFERROR(INDEX(TABLE1,SMALL(IF((DATE1&gt;=$C$4)*(DATE1&lt;=$D$4),MATCH(ROW(TABLE1),ROW(TABLE1)),""),ROW(F1354)),COLUMN(F1354)),"")</f>
        <v/>
      </c>
    </row>
    <row r="1361" spans="2:7" ht="19.149999999999999" customHeight="1" thickTop="1" thickBot="1">
      <c r="B1361" s="17" t="str">
        <f t="array" ref="B1361">IFERROR(INDEX(TABLE1,SMALL(IF((DATE1&gt;=$C$4)*(DATE1&lt;=$D$4),MATCH(ROW(TABLE1),ROW(TABLE1)),""),ROW(A1355)),COLUMN(A1355)),"")</f>
        <v/>
      </c>
      <c r="C1361" s="47" t="str">
        <f t="array" ref="C1361">IFERROR(INDEX(TABLE1,SMALL(IF((DATE1&gt;=$C$4)*(DATE1&lt;=$D$4),MATCH(ROW(TABLE1),ROW(TABLE1)),""),ROW(B1355)),COLUMN(B1355)),"")</f>
        <v/>
      </c>
      <c r="D1361" s="47" t="str">
        <f t="array" ref="D1361">IFERROR(INDEX(TABLE1,SMALL(IF((DATE1&gt;=$C$4)*(DATE1&lt;=$D$4),MATCH(ROW(TABLE1),ROW(TABLE1)),""),ROW(C1355)),COLUMN(C1355)),"")</f>
        <v/>
      </c>
      <c r="E1361" s="47" t="str">
        <f t="array" ref="E1361">IFERROR(INDEX(TABLE1,SMALL(IF((DATE1&gt;=$C$4)*(DATE1&lt;=$D$4),MATCH(ROW(TABLE1),ROW(TABLE1)),""),ROW(D1355)),COLUMN(D1355)),"")</f>
        <v/>
      </c>
      <c r="F1361" s="47" t="str">
        <f t="array" ref="F1361">IFERROR(INDEX(TABLE1,SMALL(IF((DATE1&gt;=$C$4)*(DATE1&lt;=$D$4),MATCH(ROW(TABLE1),ROW(TABLE1)),""),ROW(E1355)),COLUMN(E1355)),"")</f>
        <v/>
      </c>
      <c r="G1361" s="45" t="str">
        <f t="array" ref="G1361">IFERROR(INDEX(TABLE1,SMALL(IF((DATE1&gt;=$C$4)*(DATE1&lt;=$D$4),MATCH(ROW(TABLE1),ROW(TABLE1)),""),ROW(F1355)),COLUMN(F1355)),"")</f>
        <v/>
      </c>
    </row>
    <row r="1362" spans="2:7" ht="19.149999999999999" customHeight="1" thickTop="1" thickBot="1">
      <c r="B1362" s="17" t="str">
        <f t="array" ref="B1362">IFERROR(INDEX(TABLE1,SMALL(IF((DATE1&gt;=$C$4)*(DATE1&lt;=$D$4),MATCH(ROW(TABLE1),ROW(TABLE1)),""),ROW(A1356)),COLUMN(A1356)),"")</f>
        <v/>
      </c>
      <c r="C1362" s="47" t="str">
        <f t="array" ref="C1362">IFERROR(INDEX(TABLE1,SMALL(IF((DATE1&gt;=$C$4)*(DATE1&lt;=$D$4),MATCH(ROW(TABLE1),ROW(TABLE1)),""),ROW(B1356)),COLUMN(B1356)),"")</f>
        <v/>
      </c>
      <c r="D1362" s="47" t="str">
        <f t="array" ref="D1362">IFERROR(INDEX(TABLE1,SMALL(IF((DATE1&gt;=$C$4)*(DATE1&lt;=$D$4),MATCH(ROW(TABLE1),ROW(TABLE1)),""),ROW(C1356)),COLUMN(C1356)),"")</f>
        <v/>
      </c>
      <c r="E1362" s="47" t="str">
        <f t="array" ref="E1362">IFERROR(INDEX(TABLE1,SMALL(IF((DATE1&gt;=$C$4)*(DATE1&lt;=$D$4),MATCH(ROW(TABLE1),ROW(TABLE1)),""),ROW(D1356)),COLUMN(D1356)),"")</f>
        <v/>
      </c>
      <c r="F1362" s="47" t="str">
        <f t="array" ref="F1362">IFERROR(INDEX(TABLE1,SMALL(IF((DATE1&gt;=$C$4)*(DATE1&lt;=$D$4),MATCH(ROW(TABLE1),ROW(TABLE1)),""),ROW(E1356)),COLUMN(E1356)),"")</f>
        <v/>
      </c>
      <c r="G1362" s="45" t="str">
        <f t="array" ref="G1362">IFERROR(INDEX(TABLE1,SMALL(IF((DATE1&gt;=$C$4)*(DATE1&lt;=$D$4),MATCH(ROW(TABLE1),ROW(TABLE1)),""),ROW(F1356)),COLUMN(F1356)),"")</f>
        <v/>
      </c>
    </row>
    <row r="1363" spans="2:7" ht="19.149999999999999" customHeight="1" thickTop="1" thickBot="1">
      <c r="B1363" s="17" t="str">
        <f t="array" ref="B1363">IFERROR(INDEX(TABLE1,SMALL(IF((DATE1&gt;=$C$4)*(DATE1&lt;=$D$4),MATCH(ROW(TABLE1),ROW(TABLE1)),""),ROW(A1357)),COLUMN(A1357)),"")</f>
        <v/>
      </c>
      <c r="C1363" s="47" t="str">
        <f t="array" ref="C1363">IFERROR(INDEX(TABLE1,SMALL(IF((DATE1&gt;=$C$4)*(DATE1&lt;=$D$4),MATCH(ROW(TABLE1),ROW(TABLE1)),""),ROW(B1357)),COLUMN(B1357)),"")</f>
        <v/>
      </c>
      <c r="D1363" s="47" t="str">
        <f t="array" ref="D1363">IFERROR(INDEX(TABLE1,SMALL(IF((DATE1&gt;=$C$4)*(DATE1&lt;=$D$4),MATCH(ROW(TABLE1),ROW(TABLE1)),""),ROW(C1357)),COLUMN(C1357)),"")</f>
        <v/>
      </c>
      <c r="E1363" s="47" t="str">
        <f t="array" ref="E1363">IFERROR(INDEX(TABLE1,SMALL(IF((DATE1&gt;=$C$4)*(DATE1&lt;=$D$4),MATCH(ROW(TABLE1),ROW(TABLE1)),""),ROW(D1357)),COLUMN(D1357)),"")</f>
        <v/>
      </c>
      <c r="F1363" s="47" t="str">
        <f t="array" ref="F1363">IFERROR(INDEX(TABLE1,SMALL(IF((DATE1&gt;=$C$4)*(DATE1&lt;=$D$4),MATCH(ROW(TABLE1),ROW(TABLE1)),""),ROW(E1357)),COLUMN(E1357)),"")</f>
        <v/>
      </c>
      <c r="G1363" s="45" t="str">
        <f t="array" ref="G1363">IFERROR(INDEX(TABLE1,SMALL(IF((DATE1&gt;=$C$4)*(DATE1&lt;=$D$4),MATCH(ROW(TABLE1),ROW(TABLE1)),""),ROW(F1357)),COLUMN(F1357)),"")</f>
        <v/>
      </c>
    </row>
    <row r="1364" spans="2:7" ht="19.149999999999999" customHeight="1" thickTop="1" thickBot="1">
      <c r="B1364" s="17" t="str">
        <f t="array" ref="B1364">IFERROR(INDEX(TABLE1,SMALL(IF((DATE1&gt;=$C$4)*(DATE1&lt;=$D$4),MATCH(ROW(TABLE1),ROW(TABLE1)),""),ROW(A1358)),COLUMN(A1358)),"")</f>
        <v/>
      </c>
      <c r="C1364" s="47" t="str">
        <f t="array" ref="C1364">IFERROR(INDEX(TABLE1,SMALL(IF((DATE1&gt;=$C$4)*(DATE1&lt;=$D$4),MATCH(ROW(TABLE1),ROW(TABLE1)),""),ROW(B1358)),COLUMN(B1358)),"")</f>
        <v/>
      </c>
      <c r="D1364" s="47" t="str">
        <f t="array" ref="D1364">IFERROR(INDEX(TABLE1,SMALL(IF((DATE1&gt;=$C$4)*(DATE1&lt;=$D$4),MATCH(ROW(TABLE1),ROW(TABLE1)),""),ROW(C1358)),COLUMN(C1358)),"")</f>
        <v/>
      </c>
      <c r="E1364" s="47" t="str">
        <f t="array" ref="E1364">IFERROR(INDEX(TABLE1,SMALL(IF((DATE1&gt;=$C$4)*(DATE1&lt;=$D$4),MATCH(ROW(TABLE1),ROW(TABLE1)),""),ROW(D1358)),COLUMN(D1358)),"")</f>
        <v/>
      </c>
      <c r="F1364" s="47" t="str">
        <f t="array" ref="F1364">IFERROR(INDEX(TABLE1,SMALL(IF((DATE1&gt;=$C$4)*(DATE1&lt;=$D$4),MATCH(ROW(TABLE1),ROW(TABLE1)),""),ROW(E1358)),COLUMN(E1358)),"")</f>
        <v/>
      </c>
      <c r="G1364" s="45" t="str">
        <f t="array" ref="G1364">IFERROR(INDEX(TABLE1,SMALL(IF((DATE1&gt;=$C$4)*(DATE1&lt;=$D$4),MATCH(ROW(TABLE1),ROW(TABLE1)),""),ROW(F1358)),COLUMN(F1358)),"")</f>
        <v/>
      </c>
    </row>
    <row r="1365" spans="2:7" ht="19.149999999999999" customHeight="1" thickTop="1" thickBot="1">
      <c r="B1365" s="17" t="str">
        <f t="array" ref="B1365">IFERROR(INDEX(TABLE1,SMALL(IF((DATE1&gt;=$C$4)*(DATE1&lt;=$D$4),MATCH(ROW(TABLE1),ROW(TABLE1)),""),ROW(A1359)),COLUMN(A1359)),"")</f>
        <v/>
      </c>
      <c r="C1365" s="47" t="str">
        <f t="array" ref="C1365">IFERROR(INDEX(TABLE1,SMALL(IF((DATE1&gt;=$C$4)*(DATE1&lt;=$D$4),MATCH(ROW(TABLE1),ROW(TABLE1)),""),ROW(B1359)),COLUMN(B1359)),"")</f>
        <v/>
      </c>
      <c r="D1365" s="47" t="str">
        <f t="array" ref="D1365">IFERROR(INDEX(TABLE1,SMALL(IF((DATE1&gt;=$C$4)*(DATE1&lt;=$D$4),MATCH(ROW(TABLE1),ROW(TABLE1)),""),ROW(C1359)),COLUMN(C1359)),"")</f>
        <v/>
      </c>
      <c r="E1365" s="47" t="str">
        <f t="array" ref="E1365">IFERROR(INDEX(TABLE1,SMALL(IF((DATE1&gt;=$C$4)*(DATE1&lt;=$D$4),MATCH(ROW(TABLE1),ROW(TABLE1)),""),ROW(D1359)),COLUMN(D1359)),"")</f>
        <v/>
      </c>
      <c r="F1365" s="47" t="str">
        <f t="array" ref="F1365">IFERROR(INDEX(TABLE1,SMALL(IF((DATE1&gt;=$C$4)*(DATE1&lt;=$D$4),MATCH(ROW(TABLE1),ROW(TABLE1)),""),ROW(E1359)),COLUMN(E1359)),"")</f>
        <v/>
      </c>
      <c r="G1365" s="45" t="str">
        <f t="array" ref="G1365">IFERROR(INDEX(TABLE1,SMALL(IF((DATE1&gt;=$C$4)*(DATE1&lt;=$D$4),MATCH(ROW(TABLE1),ROW(TABLE1)),""),ROW(F1359)),COLUMN(F1359)),"")</f>
        <v/>
      </c>
    </row>
    <row r="1366" spans="2:7" ht="19.149999999999999" customHeight="1" thickTop="1" thickBot="1">
      <c r="B1366" s="17" t="str">
        <f t="array" ref="B1366">IFERROR(INDEX(TABLE1,SMALL(IF((DATE1&gt;=$C$4)*(DATE1&lt;=$D$4),MATCH(ROW(TABLE1),ROW(TABLE1)),""),ROW(A1360)),COLUMN(A1360)),"")</f>
        <v/>
      </c>
      <c r="C1366" s="47" t="str">
        <f t="array" ref="C1366">IFERROR(INDEX(TABLE1,SMALL(IF((DATE1&gt;=$C$4)*(DATE1&lt;=$D$4),MATCH(ROW(TABLE1),ROW(TABLE1)),""),ROW(B1360)),COLUMN(B1360)),"")</f>
        <v/>
      </c>
      <c r="D1366" s="47" t="str">
        <f t="array" ref="D1366">IFERROR(INDEX(TABLE1,SMALL(IF((DATE1&gt;=$C$4)*(DATE1&lt;=$D$4),MATCH(ROW(TABLE1),ROW(TABLE1)),""),ROW(C1360)),COLUMN(C1360)),"")</f>
        <v/>
      </c>
      <c r="E1366" s="47" t="str">
        <f t="array" ref="E1366">IFERROR(INDEX(TABLE1,SMALL(IF((DATE1&gt;=$C$4)*(DATE1&lt;=$D$4),MATCH(ROW(TABLE1),ROW(TABLE1)),""),ROW(D1360)),COLUMN(D1360)),"")</f>
        <v/>
      </c>
      <c r="F1366" s="47" t="str">
        <f t="array" ref="F1366">IFERROR(INDEX(TABLE1,SMALL(IF((DATE1&gt;=$C$4)*(DATE1&lt;=$D$4),MATCH(ROW(TABLE1),ROW(TABLE1)),""),ROW(E1360)),COLUMN(E1360)),"")</f>
        <v/>
      </c>
      <c r="G1366" s="45" t="str">
        <f t="array" ref="G1366">IFERROR(INDEX(TABLE1,SMALL(IF((DATE1&gt;=$C$4)*(DATE1&lt;=$D$4),MATCH(ROW(TABLE1),ROW(TABLE1)),""),ROW(F1360)),COLUMN(F1360)),"")</f>
        <v/>
      </c>
    </row>
    <row r="1367" spans="2:7" ht="19.149999999999999" customHeight="1" thickTop="1" thickBot="1">
      <c r="B1367" s="17" t="str">
        <f t="array" ref="B1367">IFERROR(INDEX(TABLE1,SMALL(IF((DATE1&gt;=$C$4)*(DATE1&lt;=$D$4),MATCH(ROW(TABLE1),ROW(TABLE1)),""),ROW(A1361)),COLUMN(A1361)),"")</f>
        <v/>
      </c>
      <c r="C1367" s="47" t="str">
        <f t="array" ref="C1367">IFERROR(INDEX(TABLE1,SMALL(IF((DATE1&gt;=$C$4)*(DATE1&lt;=$D$4),MATCH(ROW(TABLE1),ROW(TABLE1)),""),ROW(B1361)),COLUMN(B1361)),"")</f>
        <v/>
      </c>
      <c r="D1367" s="47" t="str">
        <f t="array" ref="D1367">IFERROR(INDEX(TABLE1,SMALL(IF((DATE1&gt;=$C$4)*(DATE1&lt;=$D$4),MATCH(ROW(TABLE1),ROW(TABLE1)),""),ROW(C1361)),COLUMN(C1361)),"")</f>
        <v/>
      </c>
      <c r="E1367" s="47" t="str">
        <f t="array" ref="E1367">IFERROR(INDEX(TABLE1,SMALL(IF((DATE1&gt;=$C$4)*(DATE1&lt;=$D$4),MATCH(ROW(TABLE1),ROW(TABLE1)),""),ROW(D1361)),COLUMN(D1361)),"")</f>
        <v/>
      </c>
      <c r="F1367" s="47" t="str">
        <f t="array" ref="F1367">IFERROR(INDEX(TABLE1,SMALL(IF((DATE1&gt;=$C$4)*(DATE1&lt;=$D$4),MATCH(ROW(TABLE1),ROW(TABLE1)),""),ROW(E1361)),COLUMN(E1361)),"")</f>
        <v/>
      </c>
      <c r="G1367" s="45" t="str">
        <f t="array" ref="G1367">IFERROR(INDEX(TABLE1,SMALL(IF((DATE1&gt;=$C$4)*(DATE1&lt;=$D$4),MATCH(ROW(TABLE1),ROW(TABLE1)),""),ROW(F1361)),COLUMN(F1361)),"")</f>
        <v/>
      </c>
    </row>
    <row r="1368" spans="2:7" ht="19.149999999999999" customHeight="1" thickTop="1" thickBot="1">
      <c r="B1368" s="17" t="str">
        <f t="array" ref="B1368">IFERROR(INDEX(TABLE1,SMALL(IF((DATE1&gt;=$C$4)*(DATE1&lt;=$D$4),MATCH(ROW(TABLE1),ROW(TABLE1)),""),ROW(A1362)),COLUMN(A1362)),"")</f>
        <v/>
      </c>
      <c r="C1368" s="47" t="str">
        <f t="array" ref="C1368">IFERROR(INDEX(TABLE1,SMALL(IF((DATE1&gt;=$C$4)*(DATE1&lt;=$D$4),MATCH(ROW(TABLE1),ROW(TABLE1)),""),ROW(B1362)),COLUMN(B1362)),"")</f>
        <v/>
      </c>
      <c r="D1368" s="47" t="str">
        <f t="array" ref="D1368">IFERROR(INDEX(TABLE1,SMALL(IF((DATE1&gt;=$C$4)*(DATE1&lt;=$D$4),MATCH(ROW(TABLE1),ROW(TABLE1)),""),ROW(C1362)),COLUMN(C1362)),"")</f>
        <v/>
      </c>
      <c r="E1368" s="47" t="str">
        <f t="array" ref="E1368">IFERROR(INDEX(TABLE1,SMALL(IF((DATE1&gt;=$C$4)*(DATE1&lt;=$D$4),MATCH(ROW(TABLE1),ROW(TABLE1)),""),ROW(D1362)),COLUMN(D1362)),"")</f>
        <v/>
      </c>
      <c r="F1368" s="47" t="str">
        <f t="array" ref="F1368">IFERROR(INDEX(TABLE1,SMALL(IF((DATE1&gt;=$C$4)*(DATE1&lt;=$D$4),MATCH(ROW(TABLE1),ROW(TABLE1)),""),ROW(E1362)),COLUMN(E1362)),"")</f>
        <v/>
      </c>
      <c r="G1368" s="45" t="str">
        <f t="array" ref="G1368">IFERROR(INDEX(TABLE1,SMALL(IF((DATE1&gt;=$C$4)*(DATE1&lt;=$D$4),MATCH(ROW(TABLE1),ROW(TABLE1)),""),ROW(F1362)),COLUMN(F1362)),"")</f>
        <v/>
      </c>
    </row>
    <row r="1369" spans="2:7" ht="19.149999999999999" customHeight="1" thickTop="1" thickBot="1">
      <c r="B1369" s="17" t="str">
        <f t="array" ref="B1369">IFERROR(INDEX(TABLE1,SMALL(IF((DATE1&gt;=$C$4)*(DATE1&lt;=$D$4),MATCH(ROW(TABLE1),ROW(TABLE1)),""),ROW(A1363)),COLUMN(A1363)),"")</f>
        <v/>
      </c>
      <c r="C1369" s="47" t="str">
        <f t="array" ref="C1369">IFERROR(INDEX(TABLE1,SMALL(IF((DATE1&gt;=$C$4)*(DATE1&lt;=$D$4),MATCH(ROW(TABLE1),ROW(TABLE1)),""),ROW(B1363)),COLUMN(B1363)),"")</f>
        <v/>
      </c>
      <c r="D1369" s="47" t="str">
        <f t="array" ref="D1369">IFERROR(INDEX(TABLE1,SMALL(IF((DATE1&gt;=$C$4)*(DATE1&lt;=$D$4),MATCH(ROW(TABLE1),ROW(TABLE1)),""),ROW(C1363)),COLUMN(C1363)),"")</f>
        <v/>
      </c>
      <c r="E1369" s="47" t="str">
        <f t="array" ref="E1369">IFERROR(INDEX(TABLE1,SMALL(IF((DATE1&gt;=$C$4)*(DATE1&lt;=$D$4),MATCH(ROW(TABLE1),ROW(TABLE1)),""),ROW(D1363)),COLUMN(D1363)),"")</f>
        <v/>
      </c>
      <c r="F1369" s="47" t="str">
        <f t="array" ref="F1369">IFERROR(INDEX(TABLE1,SMALL(IF((DATE1&gt;=$C$4)*(DATE1&lt;=$D$4),MATCH(ROW(TABLE1),ROW(TABLE1)),""),ROW(E1363)),COLUMN(E1363)),"")</f>
        <v/>
      </c>
      <c r="G1369" s="45" t="str">
        <f t="array" ref="G1369">IFERROR(INDEX(TABLE1,SMALL(IF((DATE1&gt;=$C$4)*(DATE1&lt;=$D$4),MATCH(ROW(TABLE1),ROW(TABLE1)),""),ROW(F1363)),COLUMN(F1363)),"")</f>
        <v/>
      </c>
    </row>
    <row r="1370" spans="2:7" ht="19.149999999999999" customHeight="1" thickTop="1" thickBot="1">
      <c r="B1370" s="17" t="str">
        <f t="array" ref="B1370">IFERROR(INDEX(TABLE1,SMALL(IF((DATE1&gt;=$C$4)*(DATE1&lt;=$D$4),MATCH(ROW(TABLE1),ROW(TABLE1)),""),ROW(A1364)),COLUMN(A1364)),"")</f>
        <v/>
      </c>
      <c r="C1370" s="47" t="str">
        <f t="array" ref="C1370">IFERROR(INDEX(TABLE1,SMALL(IF((DATE1&gt;=$C$4)*(DATE1&lt;=$D$4),MATCH(ROW(TABLE1),ROW(TABLE1)),""),ROW(B1364)),COLUMN(B1364)),"")</f>
        <v/>
      </c>
      <c r="D1370" s="47" t="str">
        <f t="array" ref="D1370">IFERROR(INDEX(TABLE1,SMALL(IF((DATE1&gt;=$C$4)*(DATE1&lt;=$D$4),MATCH(ROW(TABLE1),ROW(TABLE1)),""),ROW(C1364)),COLUMN(C1364)),"")</f>
        <v/>
      </c>
      <c r="E1370" s="47" t="str">
        <f t="array" ref="E1370">IFERROR(INDEX(TABLE1,SMALL(IF((DATE1&gt;=$C$4)*(DATE1&lt;=$D$4),MATCH(ROW(TABLE1),ROW(TABLE1)),""),ROW(D1364)),COLUMN(D1364)),"")</f>
        <v/>
      </c>
      <c r="F1370" s="47" t="str">
        <f t="array" ref="F1370">IFERROR(INDEX(TABLE1,SMALL(IF((DATE1&gt;=$C$4)*(DATE1&lt;=$D$4),MATCH(ROW(TABLE1),ROW(TABLE1)),""),ROW(E1364)),COLUMN(E1364)),"")</f>
        <v/>
      </c>
      <c r="G1370" s="45" t="str">
        <f t="array" ref="G1370">IFERROR(INDEX(TABLE1,SMALL(IF((DATE1&gt;=$C$4)*(DATE1&lt;=$D$4),MATCH(ROW(TABLE1),ROW(TABLE1)),""),ROW(F1364)),COLUMN(F1364)),"")</f>
        <v/>
      </c>
    </row>
    <row r="1371" spans="2:7" ht="19.149999999999999" customHeight="1" thickTop="1" thickBot="1">
      <c r="B1371" s="17" t="str">
        <f t="array" ref="B1371">IFERROR(INDEX(TABLE1,SMALL(IF((DATE1&gt;=$C$4)*(DATE1&lt;=$D$4),MATCH(ROW(TABLE1),ROW(TABLE1)),""),ROW(A1365)),COLUMN(A1365)),"")</f>
        <v/>
      </c>
      <c r="C1371" s="47" t="str">
        <f t="array" ref="C1371">IFERROR(INDEX(TABLE1,SMALL(IF((DATE1&gt;=$C$4)*(DATE1&lt;=$D$4),MATCH(ROW(TABLE1),ROW(TABLE1)),""),ROW(B1365)),COLUMN(B1365)),"")</f>
        <v/>
      </c>
      <c r="D1371" s="47" t="str">
        <f t="array" ref="D1371">IFERROR(INDEX(TABLE1,SMALL(IF((DATE1&gt;=$C$4)*(DATE1&lt;=$D$4),MATCH(ROW(TABLE1),ROW(TABLE1)),""),ROW(C1365)),COLUMN(C1365)),"")</f>
        <v/>
      </c>
      <c r="E1371" s="47" t="str">
        <f t="array" ref="E1371">IFERROR(INDEX(TABLE1,SMALL(IF((DATE1&gt;=$C$4)*(DATE1&lt;=$D$4),MATCH(ROW(TABLE1),ROW(TABLE1)),""),ROW(D1365)),COLUMN(D1365)),"")</f>
        <v/>
      </c>
      <c r="F1371" s="47" t="str">
        <f t="array" ref="F1371">IFERROR(INDEX(TABLE1,SMALL(IF((DATE1&gt;=$C$4)*(DATE1&lt;=$D$4),MATCH(ROW(TABLE1),ROW(TABLE1)),""),ROW(E1365)),COLUMN(E1365)),"")</f>
        <v/>
      </c>
      <c r="G1371" s="45" t="str">
        <f t="array" ref="G1371">IFERROR(INDEX(TABLE1,SMALL(IF((DATE1&gt;=$C$4)*(DATE1&lt;=$D$4),MATCH(ROW(TABLE1),ROW(TABLE1)),""),ROW(F1365)),COLUMN(F1365)),"")</f>
        <v/>
      </c>
    </row>
    <row r="1372" spans="2:7" ht="19.149999999999999" customHeight="1" thickTop="1" thickBot="1">
      <c r="B1372" s="17" t="str">
        <f t="array" ref="B1372">IFERROR(INDEX(TABLE1,SMALL(IF((DATE1&gt;=$C$4)*(DATE1&lt;=$D$4),MATCH(ROW(TABLE1),ROW(TABLE1)),""),ROW(A1366)),COLUMN(A1366)),"")</f>
        <v/>
      </c>
      <c r="C1372" s="47" t="str">
        <f t="array" ref="C1372">IFERROR(INDEX(TABLE1,SMALL(IF((DATE1&gt;=$C$4)*(DATE1&lt;=$D$4),MATCH(ROW(TABLE1),ROW(TABLE1)),""),ROW(B1366)),COLUMN(B1366)),"")</f>
        <v/>
      </c>
      <c r="D1372" s="47" t="str">
        <f t="array" ref="D1372">IFERROR(INDEX(TABLE1,SMALL(IF((DATE1&gt;=$C$4)*(DATE1&lt;=$D$4),MATCH(ROW(TABLE1),ROW(TABLE1)),""),ROW(C1366)),COLUMN(C1366)),"")</f>
        <v/>
      </c>
      <c r="E1372" s="47" t="str">
        <f t="array" ref="E1372">IFERROR(INDEX(TABLE1,SMALL(IF((DATE1&gt;=$C$4)*(DATE1&lt;=$D$4),MATCH(ROW(TABLE1),ROW(TABLE1)),""),ROW(D1366)),COLUMN(D1366)),"")</f>
        <v/>
      </c>
      <c r="F1372" s="47" t="str">
        <f t="array" ref="F1372">IFERROR(INDEX(TABLE1,SMALL(IF((DATE1&gt;=$C$4)*(DATE1&lt;=$D$4),MATCH(ROW(TABLE1),ROW(TABLE1)),""),ROW(E1366)),COLUMN(E1366)),"")</f>
        <v/>
      </c>
      <c r="G1372" s="45" t="str">
        <f t="array" ref="G1372">IFERROR(INDEX(TABLE1,SMALL(IF((DATE1&gt;=$C$4)*(DATE1&lt;=$D$4),MATCH(ROW(TABLE1),ROW(TABLE1)),""),ROW(F1366)),COLUMN(F1366)),"")</f>
        <v/>
      </c>
    </row>
    <row r="1373" spans="2:7" ht="19.149999999999999" customHeight="1" thickTop="1" thickBot="1">
      <c r="B1373" s="17" t="str">
        <f t="array" ref="B1373">IFERROR(INDEX(TABLE1,SMALL(IF((DATE1&gt;=$C$4)*(DATE1&lt;=$D$4),MATCH(ROW(TABLE1),ROW(TABLE1)),""),ROW(A1367)),COLUMN(A1367)),"")</f>
        <v/>
      </c>
      <c r="C1373" s="47" t="str">
        <f t="array" ref="C1373">IFERROR(INDEX(TABLE1,SMALL(IF((DATE1&gt;=$C$4)*(DATE1&lt;=$D$4),MATCH(ROW(TABLE1),ROW(TABLE1)),""),ROW(B1367)),COLUMN(B1367)),"")</f>
        <v/>
      </c>
      <c r="D1373" s="47" t="str">
        <f t="array" ref="D1373">IFERROR(INDEX(TABLE1,SMALL(IF((DATE1&gt;=$C$4)*(DATE1&lt;=$D$4),MATCH(ROW(TABLE1),ROW(TABLE1)),""),ROW(C1367)),COLUMN(C1367)),"")</f>
        <v/>
      </c>
      <c r="E1373" s="47" t="str">
        <f t="array" ref="E1373">IFERROR(INDEX(TABLE1,SMALL(IF((DATE1&gt;=$C$4)*(DATE1&lt;=$D$4),MATCH(ROW(TABLE1),ROW(TABLE1)),""),ROW(D1367)),COLUMN(D1367)),"")</f>
        <v/>
      </c>
      <c r="F1373" s="47" t="str">
        <f t="array" ref="F1373">IFERROR(INDEX(TABLE1,SMALL(IF((DATE1&gt;=$C$4)*(DATE1&lt;=$D$4),MATCH(ROW(TABLE1),ROW(TABLE1)),""),ROW(E1367)),COLUMN(E1367)),"")</f>
        <v/>
      </c>
      <c r="G1373" s="45" t="str">
        <f t="array" ref="G1373">IFERROR(INDEX(TABLE1,SMALL(IF((DATE1&gt;=$C$4)*(DATE1&lt;=$D$4),MATCH(ROW(TABLE1),ROW(TABLE1)),""),ROW(F1367)),COLUMN(F1367)),"")</f>
        <v/>
      </c>
    </row>
    <row r="1374" spans="2:7" ht="19.149999999999999" customHeight="1" thickTop="1" thickBot="1">
      <c r="B1374" s="17" t="str">
        <f t="array" ref="B1374">IFERROR(INDEX(TABLE1,SMALL(IF((DATE1&gt;=$C$4)*(DATE1&lt;=$D$4),MATCH(ROW(TABLE1),ROW(TABLE1)),""),ROW(A1368)),COLUMN(A1368)),"")</f>
        <v/>
      </c>
      <c r="C1374" s="47" t="str">
        <f t="array" ref="C1374">IFERROR(INDEX(TABLE1,SMALL(IF((DATE1&gt;=$C$4)*(DATE1&lt;=$D$4),MATCH(ROW(TABLE1),ROW(TABLE1)),""),ROW(B1368)),COLUMN(B1368)),"")</f>
        <v/>
      </c>
      <c r="D1374" s="47" t="str">
        <f t="array" ref="D1374">IFERROR(INDEX(TABLE1,SMALL(IF((DATE1&gt;=$C$4)*(DATE1&lt;=$D$4),MATCH(ROW(TABLE1),ROW(TABLE1)),""),ROW(C1368)),COLUMN(C1368)),"")</f>
        <v/>
      </c>
      <c r="E1374" s="47" t="str">
        <f t="array" ref="E1374">IFERROR(INDEX(TABLE1,SMALL(IF((DATE1&gt;=$C$4)*(DATE1&lt;=$D$4),MATCH(ROW(TABLE1),ROW(TABLE1)),""),ROW(D1368)),COLUMN(D1368)),"")</f>
        <v/>
      </c>
      <c r="F1374" s="47" t="str">
        <f t="array" ref="F1374">IFERROR(INDEX(TABLE1,SMALL(IF((DATE1&gt;=$C$4)*(DATE1&lt;=$D$4),MATCH(ROW(TABLE1),ROW(TABLE1)),""),ROW(E1368)),COLUMN(E1368)),"")</f>
        <v/>
      </c>
      <c r="G1374" s="45" t="str">
        <f t="array" ref="G1374">IFERROR(INDEX(TABLE1,SMALL(IF((DATE1&gt;=$C$4)*(DATE1&lt;=$D$4),MATCH(ROW(TABLE1),ROW(TABLE1)),""),ROW(F1368)),COLUMN(F1368)),"")</f>
        <v/>
      </c>
    </row>
    <row r="1375" spans="2:7" ht="19.149999999999999" customHeight="1" thickTop="1" thickBot="1">
      <c r="B1375" s="17" t="str">
        <f t="array" ref="B1375">IFERROR(INDEX(TABLE1,SMALL(IF((DATE1&gt;=$C$4)*(DATE1&lt;=$D$4),MATCH(ROW(TABLE1),ROW(TABLE1)),""),ROW(A1369)),COLUMN(A1369)),"")</f>
        <v/>
      </c>
      <c r="C1375" s="47" t="str">
        <f t="array" ref="C1375">IFERROR(INDEX(TABLE1,SMALL(IF((DATE1&gt;=$C$4)*(DATE1&lt;=$D$4),MATCH(ROW(TABLE1),ROW(TABLE1)),""),ROW(B1369)),COLUMN(B1369)),"")</f>
        <v/>
      </c>
      <c r="D1375" s="47" t="str">
        <f t="array" ref="D1375">IFERROR(INDEX(TABLE1,SMALL(IF((DATE1&gt;=$C$4)*(DATE1&lt;=$D$4),MATCH(ROW(TABLE1),ROW(TABLE1)),""),ROW(C1369)),COLUMN(C1369)),"")</f>
        <v/>
      </c>
      <c r="E1375" s="47" t="str">
        <f t="array" ref="E1375">IFERROR(INDEX(TABLE1,SMALL(IF((DATE1&gt;=$C$4)*(DATE1&lt;=$D$4),MATCH(ROW(TABLE1),ROW(TABLE1)),""),ROW(D1369)),COLUMN(D1369)),"")</f>
        <v/>
      </c>
      <c r="F1375" s="47" t="str">
        <f t="array" ref="F1375">IFERROR(INDEX(TABLE1,SMALL(IF((DATE1&gt;=$C$4)*(DATE1&lt;=$D$4),MATCH(ROW(TABLE1),ROW(TABLE1)),""),ROW(E1369)),COLUMN(E1369)),"")</f>
        <v/>
      </c>
      <c r="G1375" s="45" t="str">
        <f t="array" ref="G1375">IFERROR(INDEX(TABLE1,SMALL(IF((DATE1&gt;=$C$4)*(DATE1&lt;=$D$4),MATCH(ROW(TABLE1),ROW(TABLE1)),""),ROW(F1369)),COLUMN(F1369)),"")</f>
        <v/>
      </c>
    </row>
    <row r="1376" spans="2:7" ht="19.149999999999999" customHeight="1" thickTop="1" thickBot="1">
      <c r="B1376" s="17" t="str">
        <f t="array" ref="B1376">IFERROR(INDEX(TABLE1,SMALL(IF((DATE1&gt;=$C$4)*(DATE1&lt;=$D$4),MATCH(ROW(TABLE1),ROW(TABLE1)),""),ROW(A1370)),COLUMN(A1370)),"")</f>
        <v/>
      </c>
      <c r="C1376" s="47" t="str">
        <f t="array" ref="C1376">IFERROR(INDEX(TABLE1,SMALL(IF((DATE1&gt;=$C$4)*(DATE1&lt;=$D$4),MATCH(ROW(TABLE1),ROW(TABLE1)),""),ROW(B1370)),COLUMN(B1370)),"")</f>
        <v/>
      </c>
      <c r="D1376" s="47" t="str">
        <f t="array" ref="D1376">IFERROR(INDEX(TABLE1,SMALL(IF((DATE1&gt;=$C$4)*(DATE1&lt;=$D$4),MATCH(ROW(TABLE1),ROW(TABLE1)),""),ROW(C1370)),COLUMN(C1370)),"")</f>
        <v/>
      </c>
      <c r="E1376" s="47" t="str">
        <f t="array" ref="E1376">IFERROR(INDEX(TABLE1,SMALL(IF((DATE1&gt;=$C$4)*(DATE1&lt;=$D$4),MATCH(ROW(TABLE1),ROW(TABLE1)),""),ROW(D1370)),COLUMN(D1370)),"")</f>
        <v/>
      </c>
      <c r="F1376" s="47" t="str">
        <f t="array" ref="F1376">IFERROR(INDEX(TABLE1,SMALL(IF((DATE1&gt;=$C$4)*(DATE1&lt;=$D$4),MATCH(ROW(TABLE1),ROW(TABLE1)),""),ROW(E1370)),COLUMN(E1370)),"")</f>
        <v/>
      </c>
      <c r="G1376" s="45" t="str">
        <f t="array" ref="G1376">IFERROR(INDEX(TABLE1,SMALL(IF((DATE1&gt;=$C$4)*(DATE1&lt;=$D$4),MATCH(ROW(TABLE1),ROW(TABLE1)),""),ROW(F1370)),COLUMN(F1370)),"")</f>
        <v/>
      </c>
    </row>
    <row r="1377" spans="2:7" ht="19.149999999999999" customHeight="1" thickTop="1" thickBot="1">
      <c r="B1377" s="17" t="str">
        <f t="array" ref="B1377">IFERROR(INDEX(TABLE1,SMALL(IF((DATE1&gt;=$C$4)*(DATE1&lt;=$D$4),MATCH(ROW(TABLE1),ROW(TABLE1)),""),ROW(A1371)),COLUMN(A1371)),"")</f>
        <v/>
      </c>
      <c r="C1377" s="47" t="str">
        <f t="array" ref="C1377">IFERROR(INDEX(TABLE1,SMALL(IF((DATE1&gt;=$C$4)*(DATE1&lt;=$D$4),MATCH(ROW(TABLE1),ROW(TABLE1)),""),ROW(B1371)),COLUMN(B1371)),"")</f>
        <v/>
      </c>
      <c r="D1377" s="47" t="str">
        <f t="array" ref="D1377">IFERROR(INDEX(TABLE1,SMALL(IF((DATE1&gt;=$C$4)*(DATE1&lt;=$D$4),MATCH(ROW(TABLE1),ROW(TABLE1)),""),ROW(C1371)),COLUMN(C1371)),"")</f>
        <v/>
      </c>
      <c r="E1377" s="47" t="str">
        <f t="array" ref="E1377">IFERROR(INDEX(TABLE1,SMALL(IF((DATE1&gt;=$C$4)*(DATE1&lt;=$D$4),MATCH(ROW(TABLE1),ROW(TABLE1)),""),ROW(D1371)),COLUMN(D1371)),"")</f>
        <v/>
      </c>
      <c r="F1377" s="47" t="str">
        <f t="array" ref="F1377">IFERROR(INDEX(TABLE1,SMALL(IF((DATE1&gt;=$C$4)*(DATE1&lt;=$D$4),MATCH(ROW(TABLE1),ROW(TABLE1)),""),ROW(E1371)),COLUMN(E1371)),"")</f>
        <v/>
      </c>
      <c r="G1377" s="45" t="str">
        <f t="array" ref="G1377">IFERROR(INDEX(TABLE1,SMALL(IF((DATE1&gt;=$C$4)*(DATE1&lt;=$D$4),MATCH(ROW(TABLE1),ROW(TABLE1)),""),ROW(F1371)),COLUMN(F1371)),"")</f>
        <v/>
      </c>
    </row>
    <row r="1378" spans="2:7" ht="19.149999999999999" customHeight="1" thickTop="1" thickBot="1">
      <c r="B1378" s="17" t="str">
        <f t="array" ref="B1378">IFERROR(INDEX(TABLE1,SMALL(IF((DATE1&gt;=$C$4)*(DATE1&lt;=$D$4),MATCH(ROW(TABLE1),ROW(TABLE1)),""),ROW(A1372)),COLUMN(A1372)),"")</f>
        <v/>
      </c>
      <c r="C1378" s="47" t="str">
        <f t="array" ref="C1378">IFERROR(INDEX(TABLE1,SMALL(IF((DATE1&gt;=$C$4)*(DATE1&lt;=$D$4),MATCH(ROW(TABLE1),ROW(TABLE1)),""),ROW(B1372)),COLUMN(B1372)),"")</f>
        <v/>
      </c>
      <c r="D1378" s="47" t="str">
        <f t="array" ref="D1378">IFERROR(INDEX(TABLE1,SMALL(IF((DATE1&gt;=$C$4)*(DATE1&lt;=$D$4),MATCH(ROW(TABLE1),ROW(TABLE1)),""),ROW(C1372)),COLUMN(C1372)),"")</f>
        <v/>
      </c>
      <c r="E1378" s="47" t="str">
        <f t="array" ref="E1378">IFERROR(INDEX(TABLE1,SMALL(IF((DATE1&gt;=$C$4)*(DATE1&lt;=$D$4),MATCH(ROW(TABLE1),ROW(TABLE1)),""),ROW(D1372)),COLUMN(D1372)),"")</f>
        <v/>
      </c>
      <c r="F1378" s="47" t="str">
        <f t="array" ref="F1378">IFERROR(INDEX(TABLE1,SMALL(IF((DATE1&gt;=$C$4)*(DATE1&lt;=$D$4),MATCH(ROW(TABLE1),ROW(TABLE1)),""),ROW(E1372)),COLUMN(E1372)),"")</f>
        <v/>
      </c>
      <c r="G1378" s="45" t="str">
        <f t="array" ref="G1378">IFERROR(INDEX(TABLE1,SMALL(IF((DATE1&gt;=$C$4)*(DATE1&lt;=$D$4),MATCH(ROW(TABLE1),ROW(TABLE1)),""),ROW(F1372)),COLUMN(F1372)),"")</f>
        <v/>
      </c>
    </row>
    <row r="1379" spans="2:7" ht="19.149999999999999" customHeight="1" thickTop="1" thickBot="1">
      <c r="B1379" s="17" t="str">
        <f t="array" ref="B1379">IFERROR(INDEX(TABLE1,SMALL(IF((DATE1&gt;=$C$4)*(DATE1&lt;=$D$4),MATCH(ROW(TABLE1),ROW(TABLE1)),""),ROW(A1373)),COLUMN(A1373)),"")</f>
        <v/>
      </c>
      <c r="C1379" s="47" t="str">
        <f t="array" ref="C1379">IFERROR(INDEX(TABLE1,SMALL(IF((DATE1&gt;=$C$4)*(DATE1&lt;=$D$4),MATCH(ROW(TABLE1),ROW(TABLE1)),""),ROW(B1373)),COLUMN(B1373)),"")</f>
        <v/>
      </c>
      <c r="D1379" s="47" t="str">
        <f t="array" ref="D1379">IFERROR(INDEX(TABLE1,SMALL(IF((DATE1&gt;=$C$4)*(DATE1&lt;=$D$4),MATCH(ROW(TABLE1),ROW(TABLE1)),""),ROW(C1373)),COLUMN(C1373)),"")</f>
        <v/>
      </c>
      <c r="E1379" s="47" t="str">
        <f t="array" ref="E1379">IFERROR(INDEX(TABLE1,SMALL(IF((DATE1&gt;=$C$4)*(DATE1&lt;=$D$4),MATCH(ROW(TABLE1),ROW(TABLE1)),""),ROW(D1373)),COLUMN(D1373)),"")</f>
        <v/>
      </c>
      <c r="F1379" s="47" t="str">
        <f t="array" ref="F1379">IFERROR(INDEX(TABLE1,SMALL(IF((DATE1&gt;=$C$4)*(DATE1&lt;=$D$4),MATCH(ROW(TABLE1),ROW(TABLE1)),""),ROW(E1373)),COLUMN(E1373)),"")</f>
        <v/>
      </c>
      <c r="G1379" s="45" t="str">
        <f t="array" ref="G1379">IFERROR(INDEX(TABLE1,SMALL(IF((DATE1&gt;=$C$4)*(DATE1&lt;=$D$4),MATCH(ROW(TABLE1),ROW(TABLE1)),""),ROW(F1373)),COLUMN(F1373)),"")</f>
        <v/>
      </c>
    </row>
    <row r="1380" spans="2:7" ht="19.149999999999999" customHeight="1" thickTop="1" thickBot="1">
      <c r="B1380" s="17" t="str">
        <f t="array" ref="B1380">IFERROR(INDEX(TABLE1,SMALL(IF((DATE1&gt;=$C$4)*(DATE1&lt;=$D$4),MATCH(ROW(TABLE1),ROW(TABLE1)),""),ROW(A1374)),COLUMN(A1374)),"")</f>
        <v/>
      </c>
      <c r="C1380" s="47" t="str">
        <f t="array" ref="C1380">IFERROR(INDEX(TABLE1,SMALL(IF((DATE1&gt;=$C$4)*(DATE1&lt;=$D$4),MATCH(ROW(TABLE1),ROW(TABLE1)),""),ROW(B1374)),COLUMN(B1374)),"")</f>
        <v/>
      </c>
      <c r="D1380" s="47" t="str">
        <f t="array" ref="D1380">IFERROR(INDEX(TABLE1,SMALL(IF((DATE1&gt;=$C$4)*(DATE1&lt;=$D$4),MATCH(ROW(TABLE1),ROW(TABLE1)),""),ROW(C1374)),COLUMN(C1374)),"")</f>
        <v/>
      </c>
      <c r="E1380" s="47" t="str">
        <f t="array" ref="E1380">IFERROR(INDEX(TABLE1,SMALL(IF((DATE1&gt;=$C$4)*(DATE1&lt;=$D$4),MATCH(ROW(TABLE1),ROW(TABLE1)),""),ROW(D1374)),COLUMN(D1374)),"")</f>
        <v/>
      </c>
      <c r="F1380" s="47" t="str">
        <f t="array" ref="F1380">IFERROR(INDEX(TABLE1,SMALL(IF((DATE1&gt;=$C$4)*(DATE1&lt;=$D$4),MATCH(ROW(TABLE1),ROW(TABLE1)),""),ROW(E1374)),COLUMN(E1374)),"")</f>
        <v/>
      </c>
      <c r="G1380" s="45" t="str">
        <f t="array" ref="G1380">IFERROR(INDEX(TABLE1,SMALL(IF((DATE1&gt;=$C$4)*(DATE1&lt;=$D$4),MATCH(ROW(TABLE1),ROW(TABLE1)),""),ROW(F1374)),COLUMN(F1374)),"")</f>
        <v/>
      </c>
    </row>
    <row r="1381" spans="2:7" ht="19.149999999999999" customHeight="1" thickTop="1" thickBot="1">
      <c r="B1381" s="17" t="str">
        <f t="array" ref="B1381">IFERROR(INDEX(TABLE1,SMALL(IF((DATE1&gt;=$C$4)*(DATE1&lt;=$D$4),MATCH(ROW(TABLE1),ROW(TABLE1)),""),ROW(A1375)),COLUMN(A1375)),"")</f>
        <v/>
      </c>
      <c r="C1381" s="47" t="str">
        <f t="array" ref="C1381">IFERROR(INDEX(TABLE1,SMALL(IF((DATE1&gt;=$C$4)*(DATE1&lt;=$D$4),MATCH(ROW(TABLE1),ROW(TABLE1)),""),ROW(B1375)),COLUMN(B1375)),"")</f>
        <v/>
      </c>
      <c r="D1381" s="47" t="str">
        <f t="array" ref="D1381">IFERROR(INDEX(TABLE1,SMALL(IF((DATE1&gt;=$C$4)*(DATE1&lt;=$D$4),MATCH(ROW(TABLE1),ROW(TABLE1)),""),ROW(C1375)),COLUMN(C1375)),"")</f>
        <v/>
      </c>
      <c r="E1381" s="47" t="str">
        <f t="array" ref="E1381">IFERROR(INDEX(TABLE1,SMALL(IF((DATE1&gt;=$C$4)*(DATE1&lt;=$D$4),MATCH(ROW(TABLE1),ROW(TABLE1)),""),ROW(D1375)),COLUMN(D1375)),"")</f>
        <v/>
      </c>
      <c r="F1381" s="47" t="str">
        <f t="array" ref="F1381">IFERROR(INDEX(TABLE1,SMALL(IF((DATE1&gt;=$C$4)*(DATE1&lt;=$D$4),MATCH(ROW(TABLE1),ROW(TABLE1)),""),ROW(E1375)),COLUMN(E1375)),"")</f>
        <v/>
      </c>
      <c r="G1381" s="45" t="str">
        <f t="array" ref="G1381">IFERROR(INDEX(TABLE1,SMALL(IF((DATE1&gt;=$C$4)*(DATE1&lt;=$D$4),MATCH(ROW(TABLE1),ROW(TABLE1)),""),ROW(F1375)),COLUMN(F1375)),"")</f>
        <v/>
      </c>
    </row>
    <row r="1382" spans="2:7" ht="19.149999999999999" customHeight="1" thickTop="1" thickBot="1">
      <c r="B1382" s="17" t="str">
        <f t="array" ref="B1382">IFERROR(INDEX(TABLE1,SMALL(IF((DATE1&gt;=$C$4)*(DATE1&lt;=$D$4),MATCH(ROW(TABLE1),ROW(TABLE1)),""),ROW(A1376)),COLUMN(A1376)),"")</f>
        <v/>
      </c>
      <c r="C1382" s="47" t="str">
        <f t="array" ref="C1382">IFERROR(INDEX(TABLE1,SMALL(IF((DATE1&gt;=$C$4)*(DATE1&lt;=$D$4),MATCH(ROW(TABLE1),ROW(TABLE1)),""),ROW(B1376)),COLUMN(B1376)),"")</f>
        <v/>
      </c>
      <c r="D1382" s="47" t="str">
        <f t="array" ref="D1382">IFERROR(INDEX(TABLE1,SMALL(IF((DATE1&gt;=$C$4)*(DATE1&lt;=$D$4),MATCH(ROW(TABLE1),ROW(TABLE1)),""),ROW(C1376)),COLUMN(C1376)),"")</f>
        <v/>
      </c>
      <c r="E1382" s="47" t="str">
        <f t="array" ref="E1382">IFERROR(INDEX(TABLE1,SMALL(IF((DATE1&gt;=$C$4)*(DATE1&lt;=$D$4),MATCH(ROW(TABLE1),ROW(TABLE1)),""),ROW(D1376)),COLUMN(D1376)),"")</f>
        <v/>
      </c>
      <c r="F1382" s="47" t="str">
        <f t="array" ref="F1382">IFERROR(INDEX(TABLE1,SMALL(IF((DATE1&gt;=$C$4)*(DATE1&lt;=$D$4),MATCH(ROW(TABLE1),ROW(TABLE1)),""),ROW(E1376)),COLUMN(E1376)),"")</f>
        <v/>
      </c>
      <c r="G1382" s="45" t="str">
        <f t="array" ref="G1382">IFERROR(INDEX(TABLE1,SMALL(IF((DATE1&gt;=$C$4)*(DATE1&lt;=$D$4),MATCH(ROW(TABLE1),ROW(TABLE1)),""),ROW(F1376)),COLUMN(F1376)),"")</f>
        <v/>
      </c>
    </row>
    <row r="1383" spans="2:7" ht="19.149999999999999" customHeight="1" thickTop="1" thickBot="1">
      <c r="B1383" s="17" t="str">
        <f t="array" ref="B1383">IFERROR(INDEX(TABLE1,SMALL(IF((DATE1&gt;=$C$4)*(DATE1&lt;=$D$4),MATCH(ROW(TABLE1),ROW(TABLE1)),""),ROW(A1377)),COLUMN(A1377)),"")</f>
        <v/>
      </c>
      <c r="C1383" s="47" t="str">
        <f t="array" ref="C1383">IFERROR(INDEX(TABLE1,SMALL(IF((DATE1&gt;=$C$4)*(DATE1&lt;=$D$4),MATCH(ROW(TABLE1),ROW(TABLE1)),""),ROW(B1377)),COLUMN(B1377)),"")</f>
        <v/>
      </c>
      <c r="D1383" s="47" t="str">
        <f t="array" ref="D1383">IFERROR(INDEX(TABLE1,SMALL(IF((DATE1&gt;=$C$4)*(DATE1&lt;=$D$4),MATCH(ROW(TABLE1),ROW(TABLE1)),""),ROW(C1377)),COLUMN(C1377)),"")</f>
        <v/>
      </c>
      <c r="E1383" s="47" t="str">
        <f t="array" ref="E1383">IFERROR(INDEX(TABLE1,SMALL(IF((DATE1&gt;=$C$4)*(DATE1&lt;=$D$4),MATCH(ROW(TABLE1),ROW(TABLE1)),""),ROW(D1377)),COLUMN(D1377)),"")</f>
        <v/>
      </c>
      <c r="F1383" s="47" t="str">
        <f t="array" ref="F1383">IFERROR(INDEX(TABLE1,SMALL(IF((DATE1&gt;=$C$4)*(DATE1&lt;=$D$4),MATCH(ROW(TABLE1),ROW(TABLE1)),""),ROW(E1377)),COLUMN(E1377)),"")</f>
        <v/>
      </c>
      <c r="G1383" s="45" t="str">
        <f t="array" ref="G1383">IFERROR(INDEX(TABLE1,SMALL(IF((DATE1&gt;=$C$4)*(DATE1&lt;=$D$4),MATCH(ROW(TABLE1),ROW(TABLE1)),""),ROW(F1377)),COLUMN(F1377)),"")</f>
        <v/>
      </c>
    </row>
    <row r="1384" spans="2:7" ht="19.149999999999999" customHeight="1" thickTop="1" thickBot="1">
      <c r="B1384" s="17" t="str">
        <f t="array" ref="B1384">IFERROR(INDEX(TABLE1,SMALL(IF((DATE1&gt;=$C$4)*(DATE1&lt;=$D$4),MATCH(ROW(TABLE1),ROW(TABLE1)),""),ROW(A1378)),COLUMN(A1378)),"")</f>
        <v/>
      </c>
      <c r="C1384" s="47" t="str">
        <f t="array" ref="C1384">IFERROR(INDEX(TABLE1,SMALL(IF((DATE1&gt;=$C$4)*(DATE1&lt;=$D$4),MATCH(ROW(TABLE1),ROW(TABLE1)),""),ROW(B1378)),COLUMN(B1378)),"")</f>
        <v/>
      </c>
      <c r="D1384" s="47" t="str">
        <f t="array" ref="D1384">IFERROR(INDEX(TABLE1,SMALL(IF((DATE1&gt;=$C$4)*(DATE1&lt;=$D$4),MATCH(ROW(TABLE1),ROW(TABLE1)),""),ROW(C1378)),COLUMN(C1378)),"")</f>
        <v/>
      </c>
      <c r="E1384" s="47" t="str">
        <f t="array" ref="E1384">IFERROR(INDEX(TABLE1,SMALL(IF((DATE1&gt;=$C$4)*(DATE1&lt;=$D$4),MATCH(ROW(TABLE1),ROW(TABLE1)),""),ROW(D1378)),COLUMN(D1378)),"")</f>
        <v/>
      </c>
      <c r="F1384" s="47" t="str">
        <f t="array" ref="F1384">IFERROR(INDEX(TABLE1,SMALL(IF((DATE1&gt;=$C$4)*(DATE1&lt;=$D$4),MATCH(ROW(TABLE1),ROW(TABLE1)),""),ROW(E1378)),COLUMN(E1378)),"")</f>
        <v/>
      </c>
      <c r="G1384" s="45" t="str">
        <f t="array" ref="G1384">IFERROR(INDEX(TABLE1,SMALL(IF((DATE1&gt;=$C$4)*(DATE1&lt;=$D$4),MATCH(ROW(TABLE1),ROW(TABLE1)),""),ROW(F1378)),COLUMN(F1378)),"")</f>
        <v/>
      </c>
    </row>
    <row r="1385" spans="2:7" ht="19.149999999999999" customHeight="1" thickTop="1" thickBot="1">
      <c r="B1385" s="17" t="str">
        <f t="array" ref="B1385">IFERROR(INDEX(TABLE1,SMALL(IF((DATE1&gt;=$C$4)*(DATE1&lt;=$D$4),MATCH(ROW(TABLE1),ROW(TABLE1)),""),ROW(A1379)),COLUMN(A1379)),"")</f>
        <v/>
      </c>
      <c r="C1385" s="47" t="str">
        <f t="array" ref="C1385">IFERROR(INDEX(TABLE1,SMALL(IF((DATE1&gt;=$C$4)*(DATE1&lt;=$D$4),MATCH(ROW(TABLE1),ROW(TABLE1)),""),ROW(B1379)),COLUMN(B1379)),"")</f>
        <v/>
      </c>
      <c r="D1385" s="47" t="str">
        <f t="array" ref="D1385">IFERROR(INDEX(TABLE1,SMALL(IF((DATE1&gt;=$C$4)*(DATE1&lt;=$D$4),MATCH(ROW(TABLE1),ROW(TABLE1)),""),ROW(C1379)),COLUMN(C1379)),"")</f>
        <v/>
      </c>
      <c r="E1385" s="47" t="str">
        <f t="array" ref="E1385">IFERROR(INDEX(TABLE1,SMALL(IF((DATE1&gt;=$C$4)*(DATE1&lt;=$D$4),MATCH(ROW(TABLE1),ROW(TABLE1)),""),ROW(D1379)),COLUMN(D1379)),"")</f>
        <v/>
      </c>
      <c r="F1385" s="47" t="str">
        <f t="array" ref="F1385">IFERROR(INDEX(TABLE1,SMALL(IF((DATE1&gt;=$C$4)*(DATE1&lt;=$D$4),MATCH(ROW(TABLE1),ROW(TABLE1)),""),ROW(E1379)),COLUMN(E1379)),"")</f>
        <v/>
      </c>
      <c r="G1385" s="45" t="str">
        <f t="array" ref="G1385">IFERROR(INDEX(TABLE1,SMALL(IF((DATE1&gt;=$C$4)*(DATE1&lt;=$D$4),MATCH(ROW(TABLE1),ROW(TABLE1)),""),ROW(F1379)),COLUMN(F1379)),"")</f>
        <v/>
      </c>
    </row>
    <row r="1386" spans="2:7" ht="19.149999999999999" customHeight="1" thickTop="1" thickBot="1">
      <c r="B1386" s="17" t="str">
        <f t="array" ref="B1386">IFERROR(INDEX(TABLE1,SMALL(IF((DATE1&gt;=$C$4)*(DATE1&lt;=$D$4),MATCH(ROW(TABLE1),ROW(TABLE1)),""),ROW(A1380)),COLUMN(A1380)),"")</f>
        <v/>
      </c>
      <c r="C1386" s="47" t="str">
        <f t="array" ref="C1386">IFERROR(INDEX(TABLE1,SMALL(IF((DATE1&gt;=$C$4)*(DATE1&lt;=$D$4),MATCH(ROW(TABLE1),ROW(TABLE1)),""),ROW(B1380)),COLUMN(B1380)),"")</f>
        <v/>
      </c>
      <c r="D1386" s="47" t="str">
        <f t="array" ref="D1386">IFERROR(INDEX(TABLE1,SMALL(IF((DATE1&gt;=$C$4)*(DATE1&lt;=$D$4),MATCH(ROW(TABLE1),ROW(TABLE1)),""),ROW(C1380)),COLUMN(C1380)),"")</f>
        <v/>
      </c>
      <c r="E1386" s="47" t="str">
        <f t="array" ref="E1386">IFERROR(INDEX(TABLE1,SMALL(IF((DATE1&gt;=$C$4)*(DATE1&lt;=$D$4),MATCH(ROW(TABLE1),ROW(TABLE1)),""),ROW(D1380)),COLUMN(D1380)),"")</f>
        <v/>
      </c>
      <c r="F1386" s="47" t="str">
        <f t="array" ref="F1386">IFERROR(INDEX(TABLE1,SMALL(IF((DATE1&gt;=$C$4)*(DATE1&lt;=$D$4),MATCH(ROW(TABLE1),ROW(TABLE1)),""),ROW(E1380)),COLUMN(E1380)),"")</f>
        <v/>
      </c>
      <c r="G1386" s="45" t="str">
        <f t="array" ref="G1386">IFERROR(INDEX(TABLE1,SMALL(IF((DATE1&gt;=$C$4)*(DATE1&lt;=$D$4),MATCH(ROW(TABLE1),ROW(TABLE1)),""),ROW(F1380)),COLUMN(F1380)),"")</f>
        <v/>
      </c>
    </row>
    <row r="1387" spans="2:7" ht="19.149999999999999" customHeight="1" thickTop="1" thickBot="1">
      <c r="B1387" s="17" t="str">
        <f t="array" ref="B1387">IFERROR(INDEX(TABLE1,SMALL(IF((DATE1&gt;=$C$4)*(DATE1&lt;=$D$4),MATCH(ROW(TABLE1),ROW(TABLE1)),""),ROW(A1381)),COLUMN(A1381)),"")</f>
        <v/>
      </c>
      <c r="C1387" s="47" t="str">
        <f t="array" ref="C1387">IFERROR(INDEX(TABLE1,SMALL(IF((DATE1&gt;=$C$4)*(DATE1&lt;=$D$4),MATCH(ROW(TABLE1),ROW(TABLE1)),""),ROW(B1381)),COLUMN(B1381)),"")</f>
        <v/>
      </c>
      <c r="D1387" s="47" t="str">
        <f t="array" ref="D1387">IFERROR(INDEX(TABLE1,SMALL(IF((DATE1&gt;=$C$4)*(DATE1&lt;=$D$4),MATCH(ROW(TABLE1),ROW(TABLE1)),""),ROW(C1381)),COLUMN(C1381)),"")</f>
        <v/>
      </c>
      <c r="E1387" s="47" t="str">
        <f t="array" ref="E1387">IFERROR(INDEX(TABLE1,SMALL(IF((DATE1&gt;=$C$4)*(DATE1&lt;=$D$4),MATCH(ROW(TABLE1),ROW(TABLE1)),""),ROW(D1381)),COLUMN(D1381)),"")</f>
        <v/>
      </c>
      <c r="F1387" s="47" t="str">
        <f t="array" ref="F1387">IFERROR(INDEX(TABLE1,SMALL(IF((DATE1&gt;=$C$4)*(DATE1&lt;=$D$4),MATCH(ROW(TABLE1),ROW(TABLE1)),""),ROW(E1381)),COLUMN(E1381)),"")</f>
        <v/>
      </c>
      <c r="G1387" s="45" t="str">
        <f t="array" ref="G1387">IFERROR(INDEX(TABLE1,SMALL(IF((DATE1&gt;=$C$4)*(DATE1&lt;=$D$4),MATCH(ROW(TABLE1),ROW(TABLE1)),""),ROW(F1381)),COLUMN(F1381)),"")</f>
        <v/>
      </c>
    </row>
    <row r="1388" spans="2:7" ht="19.149999999999999" customHeight="1" thickTop="1" thickBot="1">
      <c r="B1388" s="17" t="str">
        <f t="array" ref="B1388">IFERROR(INDEX(TABLE1,SMALL(IF((DATE1&gt;=$C$4)*(DATE1&lt;=$D$4),MATCH(ROW(TABLE1),ROW(TABLE1)),""),ROW(A1382)),COLUMN(A1382)),"")</f>
        <v/>
      </c>
      <c r="C1388" s="47" t="str">
        <f t="array" ref="C1388">IFERROR(INDEX(TABLE1,SMALL(IF((DATE1&gt;=$C$4)*(DATE1&lt;=$D$4),MATCH(ROW(TABLE1),ROW(TABLE1)),""),ROW(B1382)),COLUMN(B1382)),"")</f>
        <v/>
      </c>
      <c r="D1388" s="47" t="str">
        <f t="array" ref="D1388">IFERROR(INDEX(TABLE1,SMALL(IF((DATE1&gt;=$C$4)*(DATE1&lt;=$D$4),MATCH(ROW(TABLE1),ROW(TABLE1)),""),ROW(C1382)),COLUMN(C1382)),"")</f>
        <v/>
      </c>
      <c r="E1388" s="47" t="str">
        <f t="array" ref="E1388">IFERROR(INDEX(TABLE1,SMALL(IF((DATE1&gt;=$C$4)*(DATE1&lt;=$D$4),MATCH(ROW(TABLE1),ROW(TABLE1)),""),ROW(D1382)),COLUMN(D1382)),"")</f>
        <v/>
      </c>
      <c r="F1388" s="47" t="str">
        <f t="array" ref="F1388">IFERROR(INDEX(TABLE1,SMALL(IF((DATE1&gt;=$C$4)*(DATE1&lt;=$D$4),MATCH(ROW(TABLE1),ROW(TABLE1)),""),ROW(E1382)),COLUMN(E1382)),"")</f>
        <v/>
      </c>
      <c r="G1388" s="45" t="str">
        <f t="array" ref="G1388">IFERROR(INDEX(TABLE1,SMALL(IF((DATE1&gt;=$C$4)*(DATE1&lt;=$D$4),MATCH(ROW(TABLE1),ROW(TABLE1)),""),ROW(F1382)),COLUMN(F1382)),"")</f>
        <v/>
      </c>
    </row>
    <row r="1389" spans="2:7" ht="19.149999999999999" customHeight="1" thickTop="1" thickBot="1">
      <c r="B1389" s="17" t="str">
        <f t="array" ref="B1389">IFERROR(INDEX(TABLE1,SMALL(IF((DATE1&gt;=$C$4)*(DATE1&lt;=$D$4),MATCH(ROW(TABLE1),ROW(TABLE1)),""),ROW(A1383)),COLUMN(A1383)),"")</f>
        <v/>
      </c>
      <c r="C1389" s="47" t="str">
        <f t="array" ref="C1389">IFERROR(INDEX(TABLE1,SMALL(IF((DATE1&gt;=$C$4)*(DATE1&lt;=$D$4),MATCH(ROW(TABLE1),ROW(TABLE1)),""),ROW(B1383)),COLUMN(B1383)),"")</f>
        <v/>
      </c>
      <c r="D1389" s="47" t="str">
        <f t="array" ref="D1389">IFERROR(INDEX(TABLE1,SMALL(IF((DATE1&gt;=$C$4)*(DATE1&lt;=$D$4),MATCH(ROW(TABLE1),ROW(TABLE1)),""),ROW(C1383)),COLUMN(C1383)),"")</f>
        <v/>
      </c>
      <c r="E1389" s="47" t="str">
        <f t="array" ref="E1389">IFERROR(INDEX(TABLE1,SMALL(IF((DATE1&gt;=$C$4)*(DATE1&lt;=$D$4),MATCH(ROW(TABLE1),ROW(TABLE1)),""),ROW(D1383)),COLUMN(D1383)),"")</f>
        <v/>
      </c>
      <c r="F1389" s="47" t="str">
        <f t="array" ref="F1389">IFERROR(INDEX(TABLE1,SMALL(IF((DATE1&gt;=$C$4)*(DATE1&lt;=$D$4),MATCH(ROW(TABLE1),ROW(TABLE1)),""),ROW(E1383)),COLUMN(E1383)),"")</f>
        <v/>
      </c>
      <c r="G1389" s="45" t="str">
        <f t="array" ref="G1389">IFERROR(INDEX(TABLE1,SMALL(IF((DATE1&gt;=$C$4)*(DATE1&lt;=$D$4),MATCH(ROW(TABLE1),ROW(TABLE1)),""),ROW(F1383)),COLUMN(F1383)),"")</f>
        <v/>
      </c>
    </row>
    <row r="1390" spans="2:7" ht="19.149999999999999" customHeight="1" thickTop="1" thickBot="1">
      <c r="B1390" s="17" t="str">
        <f t="array" ref="B1390">IFERROR(INDEX(TABLE1,SMALL(IF((DATE1&gt;=$C$4)*(DATE1&lt;=$D$4),MATCH(ROW(TABLE1),ROW(TABLE1)),""),ROW(A1384)),COLUMN(A1384)),"")</f>
        <v/>
      </c>
      <c r="C1390" s="47" t="str">
        <f t="array" ref="C1390">IFERROR(INDEX(TABLE1,SMALL(IF((DATE1&gt;=$C$4)*(DATE1&lt;=$D$4),MATCH(ROW(TABLE1),ROW(TABLE1)),""),ROW(B1384)),COLUMN(B1384)),"")</f>
        <v/>
      </c>
      <c r="D1390" s="47" t="str">
        <f t="array" ref="D1390">IFERROR(INDEX(TABLE1,SMALL(IF((DATE1&gt;=$C$4)*(DATE1&lt;=$D$4),MATCH(ROW(TABLE1),ROW(TABLE1)),""),ROW(C1384)),COLUMN(C1384)),"")</f>
        <v/>
      </c>
      <c r="E1390" s="47" t="str">
        <f t="array" ref="E1390">IFERROR(INDEX(TABLE1,SMALL(IF((DATE1&gt;=$C$4)*(DATE1&lt;=$D$4),MATCH(ROW(TABLE1),ROW(TABLE1)),""),ROW(D1384)),COLUMN(D1384)),"")</f>
        <v/>
      </c>
      <c r="F1390" s="47" t="str">
        <f t="array" ref="F1390">IFERROR(INDEX(TABLE1,SMALL(IF((DATE1&gt;=$C$4)*(DATE1&lt;=$D$4),MATCH(ROW(TABLE1),ROW(TABLE1)),""),ROW(E1384)),COLUMN(E1384)),"")</f>
        <v/>
      </c>
      <c r="G1390" s="45" t="str">
        <f t="array" ref="G1390">IFERROR(INDEX(TABLE1,SMALL(IF((DATE1&gt;=$C$4)*(DATE1&lt;=$D$4),MATCH(ROW(TABLE1),ROW(TABLE1)),""),ROW(F1384)),COLUMN(F1384)),"")</f>
        <v/>
      </c>
    </row>
    <row r="1391" spans="2:7" ht="19.149999999999999" customHeight="1" thickTop="1" thickBot="1">
      <c r="B1391" s="17" t="str">
        <f t="array" ref="B1391">IFERROR(INDEX(TABLE1,SMALL(IF((DATE1&gt;=$C$4)*(DATE1&lt;=$D$4),MATCH(ROW(TABLE1),ROW(TABLE1)),""),ROW(A1385)),COLUMN(A1385)),"")</f>
        <v/>
      </c>
      <c r="C1391" s="47" t="str">
        <f t="array" ref="C1391">IFERROR(INDEX(TABLE1,SMALL(IF((DATE1&gt;=$C$4)*(DATE1&lt;=$D$4),MATCH(ROW(TABLE1),ROW(TABLE1)),""),ROW(B1385)),COLUMN(B1385)),"")</f>
        <v/>
      </c>
      <c r="D1391" s="47" t="str">
        <f t="array" ref="D1391">IFERROR(INDEX(TABLE1,SMALL(IF((DATE1&gt;=$C$4)*(DATE1&lt;=$D$4),MATCH(ROW(TABLE1),ROW(TABLE1)),""),ROW(C1385)),COLUMN(C1385)),"")</f>
        <v/>
      </c>
      <c r="E1391" s="47" t="str">
        <f t="array" ref="E1391">IFERROR(INDEX(TABLE1,SMALL(IF((DATE1&gt;=$C$4)*(DATE1&lt;=$D$4),MATCH(ROW(TABLE1),ROW(TABLE1)),""),ROW(D1385)),COLUMN(D1385)),"")</f>
        <v/>
      </c>
      <c r="F1391" s="47" t="str">
        <f t="array" ref="F1391">IFERROR(INDEX(TABLE1,SMALL(IF((DATE1&gt;=$C$4)*(DATE1&lt;=$D$4),MATCH(ROW(TABLE1),ROW(TABLE1)),""),ROW(E1385)),COLUMN(E1385)),"")</f>
        <v/>
      </c>
      <c r="G1391" s="45" t="str">
        <f t="array" ref="G1391">IFERROR(INDEX(TABLE1,SMALL(IF((DATE1&gt;=$C$4)*(DATE1&lt;=$D$4),MATCH(ROW(TABLE1),ROW(TABLE1)),""),ROW(F1385)),COLUMN(F1385)),"")</f>
        <v/>
      </c>
    </row>
    <row r="1392" spans="2:7" ht="19.149999999999999" customHeight="1" thickTop="1" thickBot="1">
      <c r="B1392" s="17" t="str">
        <f t="array" ref="B1392">IFERROR(INDEX(TABLE1,SMALL(IF((DATE1&gt;=$C$4)*(DATE1&lt;=$D$4),MATCH(ROW(TABLE1),ROW(TABLE1)),""),ROW(A1386)),COLUMN(A1386)),"")</f>
        <v/>
      </c>
      <c r="C1392" s="47" t="str">
        <f t="array" ref="C1392">IFERROR(INDEX(TABLE1,SMALL(IF((DATE1&gt;=$C$4)*(DATE1&lt;=$D$4),MATCH(ROW(TABLE1),ROW(TABLE1)),""),ROW(B1386)),COLUMN(B1386)),"")</f>
        <v/>
      </c>
      <c r="D1392" s="47" t="str">
        <f t="array" ref="D1392">IFERROR(INDEX(TABLE1,SMALL(IF((DATE1&gt;=$C$4)*(DATE1&lt;=$D$4),MATCH(ROW(TABLE1),ROW(TABLE1)),""),ROW(C1386)),COLUMN(C1386)),"")</f>
        <v/>
      </c>
      <c r="E1392" s="47" t="str">
        <f t="array" ref="E1392">IFERROR(INDEX(TABLE1,SMALL(IF((DATE1&gt;=$C$4)*(DATE1&lt;=$D$4),MATCH(ROW(TABLE1),ROW(TABLE1)),""),ROW(D1386)),COLUMN(D1386)),"")</f>
        <v/>
      </c>
      <c r="F1392" s="47" t="str">
        <f t="array" ref="F1392">IFERROR(INDEX(TABLE1,SMALL(IF((DATE1&gt;=$C$4)*(DATE1&lt;=$D$4),MATCH(ROW(TABLE1),ROW(TABLE1)),""),ROW(E1386)),COLUMN(E1386)),"")</f>
        <v/>
      </c>
      <c r="G1392" s="45" t="str">
        <f t="array" ref="G1392">IFERROR(INDEX(TABLE1,SMALL(IF((DATE1&gt;=$C$4)*(DATE1&lt;=$D$4),MATCH(ROW(TABLE1),ROW(TABLE1)),""),ROW(F1386)),COLUMN(F1386)),"")</f>
        <v/>
      </c>
    </row>
    <row r="1393" spans="2:7" ht="19.149999999999999" customHeight="1" thickTop="1" thickBot="1">
      <c r="B1393" s="17" t="str">
        <f t="array" ref="B1393">IFERROR(INDEX(TABLE1,SMALL(IF((DATE1&gt;=$C$4)*(DATE1&lt;=$D$4),MATCH(ROW(TABLE1),ROW(TABLE1)),""),ROW(A1387)),COLUMN(A1387)),"")</f>
        <v/>
      </c>
      <c r="C1393" s="47" t="str">
        <f t="array" ref="C1393">IFERROR(INDEX(TABLE1,SMALL(IF((DATE1&gt;=$C$4)*(DATE1&lt;=$D$4),MATCH(ROW(TABLE1),ROW(TABLE1)),""),ROW(B1387)),COLUMN(B1387)),"")</f>
        <v/>
      </c>
      <c r="D1393" s="47" t="str">
        <f t="array" ref="D1393">IFERROR(INDEX(TABLE1,SMALL(IF((DATE1&gt;=$C$4)*(DATE1&lt;=$D$4),MATCH(ROW(TABLE1),ROW(TABLE1)),""),ROW(C1387)),COLUMN(C1387)),"")</f>
        <v/>
      </c>
      <c r="E1393" s="47" t="str">
        <f t="array" ref="E1393">IFERROR(INDEX(TABLE1,SMALL(IF((DATE1&gt;=$C$4)*(DATE1&lt;=$D$4),MATCH(ROW(TABLE1),ROW(TABLE1)),""),ROW(D1387)),COLUMN(D1387)),"")</f>
        <v/>
      </c>
      <c r="F1393" s="47" t="str">
        <f t="array" ref="F1393">IFERROR(INDEX(TABLE1,SMALL(IF((DATE1&gt;=$C$4)*(DATE1&lt;=$D$4),MATCH(ROW(TABLE1),ROW(TABLE1)),""),ROW(E1387)),COLUMN(E1387)),"")</f>
        <v/>
      </c>
      <c r="G1393" s="45" t="str">
        <f t="array" ref="G1393">IFERROR(INDEX(TABLE1,SMALL(IF((DATE1&gt;=$C$4)*(DATE1&lt;=$D$4),MATCH(ROW(TABLE1),ROW(TABLE1)),""),ROW(F1387)),COLUMN(F1387)),"")</f>
        <v/>
      </c>
    </row>
    <row r="1394" spans="2:7" ht="19.149999999999999" customHeight="1" thickTop="1" thickBot="1">
      <c r="B1394" s="17" t="str">
        <f t="array" ref="B1394">IFERROR(INDEX(TABLE1,SMALL(IF((DATE1&gt;=$C$4)*(DATE1&lt;=$D$4),MATCH(ROW(TABLE1),ROW(TABLE1)),""),ROW(A1388)),COLUMN(A1388)),"")</f>
        <v/>
      </c>
      <c r="C1394" s="47" t="str">
        <f t="array" ref="C1394">IFERROR(INDEX(TABLE1,SMALL(IF((DATE1&gt;=$C$4)*(DATE1&lt;=$D$4),MATCH(ROW(TABLE1),ROW(TABLE1)),""),ROW(B1388)),COLUMN(B1388)),"")</f>
        <v/>
      </c>
      <c r="D1394" s="47" t="str">
        <f t="array" ref="D1394">IFERROR(INDEX(TABLE1,SMALL(IF((DATE1&gt;=$C$4)*(DATE1&lt;=$D$4),MATCH(ROW(TABLE1),ROW(TABLE1)),""),ROW(C1388)),COLUMN(C1388)),"")</f>
        <v/>
      </c>
      <c r="E1394" s="47" t="str">
        <f t="array" ref="E1394">IFERROR(INDEX(TABLE1,SMALL(IF((DATE1&gt;=$C$4)*(DATE1&lt;=$D$4),MATCH(ROW(TABLE1),ROW(TABLE1)),""),ROW(D1388)),COLUMN(D1388)),"")</f>
        <v/>
      </c>
      <c r="F1394" s="47" t="str">
        <f t="array" ref="F1394">IFERROR(INDEX(TABLE1,SMALL(IF((DATE1&gt;=$C$4)*(DATE1&lt;=$D$4),MATCH(ROW(TABLE1),ROW(TABLE1)),""),ROW(E1388)),COLUMN(E1388)),"")</f>
        <v/>
      </c>
      <c r="G1394" s="45" t="str">
        <f t="array" ref="G1394">IFERROR(INDEX(TABLE1,SMALL(IF((DATE1&gt;=$C$4)*(DATE1&lt;=$D$4),MATCH(ROW(TABLE1),ROW(TABLE1)),""),ROW(F1388)),COLUMN(F1388)),"")</f>
        <v/>
      </c>
    </row>
    <row r="1395" spans="2:7" ht="19.149999999999999" customHeight="1" thickTop="1" thickBot="1">
      <c r="B1395" s="17" t="str">
        <f t="array" ref="B1395">IFERROR(INDEX(TABLE1,SMALL(IF((DATE1&gt;=$C$4)*(DATE1&lt;=$D$4),MATCH(ROW(TABLE1),ROW(TABLE1)),""),ROW(A1389)),COLUMN(A1389)),"")</f>
        <v/>
      </c>
      <c r="C1395" s="47" t="str">
        <f t="array" ref="C1395">IFERROR(INDEX(TABLE1,SMALL(IF((DATE1&gt;=$C$4)*(DATE1&lt;=$D$4),MATCH(ROW(TABLE1),ROW(TABLE1)),""),ROW(B1389)),COLUMN(B1389)),"")</f>
        <v/>
      </c>
      <c r="D1395" s="47" t="str">
        <f t="array" ref="D1395">IFERROR(INDEX(TABLE1,SMALL(IF((DATE1&gt;=$C$4)*(DATE1&lt;=$D$4),MATCH(ROW(TABLE1),ROW(TABLE1)),""),ROW(C1389)),COLUMN(C1389)),"")</f>
        <v/>
      </c>
      <c r="E1395" s="47" t="str">
        <f t="array" ref="E1395">IFERROR(INDEX(TABLE1,SMALL(IF((DATE1&gt;=$C$4)*(DATE1&lt;=$D$4),MATCH(ROW(TABLE1),ROW(TABLE1)),""),ROW(D1389)),COLUMN(D1389)),"")</f>
        <v/>
      </c>
      <c r="F1395" s="47" t="str">
        <f t="array" ref="F1395">IFERROR(INDEX(TABLE1,SMALL(IF((DATE1&gt;=$C$4)*(DATE1&lt;=$D$4),MATCH(ROW(TABLE1),ROW(TABLE1)),""),ROW(E1389)),COLUMN(E1389)),"")</f>
        <v/>
      </c>
      <c r="G1395" s="45" t="str">
        <f t="array" ref="G1395">IFERROR(INDEX(TABLE1,SMALL(IF((DATE1&gt;=$C$4)*(DATE1&lt;=$D$4),MATCH(ROW(TABLE1),ROW(TABLE1)),""),ROW(F1389)),COLUMN(F1389)),"")</f>
        <v/>
      </c>
    </row>
    <row r="1396" spans="2:7" ht="19.149999999999999" customHeight="1" thickTop="1" thickBot="1">
      <c r="B1396" s="17" t="str">
        <f t="array" ref="B1396">IFERROR(INDEX(TABLE1,SMALL(IF((DATE1&gt;=$C$4)*(DATE1&lt;=$D$4),MATCH(ROW(TABLE1),ROW(TABLE1)),""),ROW(A1390)),COLUMN(A1390)),"")</f>
        <v/>
      </c>
      <c r="C1396" s="47" t="str">
        <f t="array" ref="C1396">IFERROR(INDEX(TABLE1,SMALL(IF((DATE1&gt;=$C$4)*(DATE1&lt;=$D$4),MATCH(ROW(TABLE1),ROW(TABLE1)),""),ROW(B1390)),COLUMN(B1390)),"")</f>
        <v/>
      </c>
      <c r="D1396" s="47" t="str">
        <f t="array" ref="D1396">IFERROR(INDEX(TABLE1,SMALL(IF((DATE1&gt;=$C$4)*(DATE1&lt;=$D$4),MATCH(ROW(TABLE1),ROW(TABLE1)),""),ROW(C1390)),COLUMN(C1390)),"")</f>
        <v/>
      </c>
      <c r="E1396" s="47" t="str">
        <f t="array" ref="E1396">IFERROR(INDEX(TABLE1,SMALL(IF((DATE1&gt;=$C$4)*(DATE1&lt;=$D$4),MATCH(ROW(TABLE1),ROW(TABLE1)),""),ROW(D1390)),COLUMN(D1390)),"")</f>
        <v/>
      </c>
      <c r="F1396" s="47" t="str">
        <f t="array" ref="F1396">IFERROR(INDEX(TABLE1,SMALL(IF((DATE1&gt;=$C$4)*(DATE1&lt;=$D$4),MATCH(ROW(TABLE1),ROW(TABLE1)),""),ROW(E1390)),COLUMN(E1390)),"")</f>
        <v/>
      </c>
      <c r="G1396" s="45" t="str">
        <f t="array" ref="G1396">IFERROR(INDEX(TABLE1,SMALL(IF((DATE1&gt;=$C$4)*(DATE1&lt;=$D$4),MATCH(ROW(TABLE1),ROW(TABLE1)),""),ROW(F1390)),COLUMN(F1390)),"")</f>
        <v/>
      </c>
    </row>
    <row r="1397" spans="2:7" ht="19.149999999999999" customHeight="1" thickTop="1" thickBot="1">
      <c r="B1397" s="17" t="str">
        <f t="array" ref="B1397">IFERROR(INDEX(TABLE1,SMALL(IF((DATE1&gt;=$C$4)*(DATE1&lt;=$D$4),MATCH(ROW(TABLE1),ROW(TABLE1)),""),ROW(A1391)),COLUMN(A1391)),"")</f>
        <v/>
      </c>
      <c r="C1397" s="47" t="str">
        <f t="array" ref="C1397">IFERROR(INDEX(TABLE1,SMALL(IF((DATE1&gt;=$C$4)*(DATE1&lt;=$D$4),MATCH(ROW(TABLE1),ROW(TABLE1)),""),ROW(B1391)),COLUMN(B1391)),"")</f>
        <v/>
      </c>
      <c r="D1397" s="47" t="str">
        <f t="array" ref="D1397">IFERROR(INDEX(TABLE1,SMALL(IF((DATE1&gt;=$C$4)*(DATE1&lt;=$D$4),MATCH(ROW(TABLE1),ROW(TABLE1)),""),ROW(C1391)),COLUMN(C1391)),"")</f>
        <v/>
      </c>
      <c r="E1397" s="47" t="str">
        <f t="array" ref="E1397">IFERROR(INDEX(TABLE1,SMALL(IF((DATE1&gt;=$C$4)*(DATE1&lt;=$D$4),MATCH(ROW(TABLE1),ROW(TABLE1)),""),ROW(D1391)),COLUMN(D1391)),"")</f>
        <v/>
      </c>
      <c r="F1397" s="47" t="str">
        <f t="array" ref="F1397">IFERROR(INDEX(TABLE1,SMALL(IF((DATE1&gt;=$C$4)*(DATE1&lt;=$D$4),MATCH(ROW(TABLE1),ROW(TABLE1)),""),ROW(E1391)),COLUMN(E1391)),"")</f>
        <v/>
      </c>
      <c r="G1397" s="45" t="str">
        <f t="array" ref="G1397">IFERROR(INDEX(TABLE1,SMALL(IF((DATE1&gt;=$C$4)*(DATE1&lt;=$D$4),MATCH(ROW(TABLE1),ROW(TABLE1)),""),ROW(F1391)),COLUMN(F1391)),"")</f>
        <v/>
      </c>
    </row>
    <row r="1398" spans="2:7" ht="19.149999999999999" customHeight="1" thickTop="1" thickBot="1">
      <c r="B1398" s="17" t="str">
        <f t="array" ref="B1398">IFERROR(INDEX(TABLE1,SMALL(IF((DATE1&gt;=$C$4)*(DATE1&lt;=$D$4),MATCH(ROW(TABLE1),ROW(TABLE1)),""),ROW(A1392)),COLUMN(A1392)),"")</f>
        <v/>
      </c>
      <c r="C1398" s="47" t="str">
        <f t="array" ref="C1398">IFERROR(INDEX(TABLE1,SMALL(IF((DATE1&gt;=$C$4)*(DATE1&lt;=$D$4),MATCH(ROW(TABLE1),ROW(TABLE1)),""),ROW(B1392)),COLUMN(B1392)),"")</f>
        <v/>
      </c>
      <c r="D1398" s="47" t="str">
        <f t="array" ref="D1398">IFERROR(INDEX(TABLE1,SMALL(IF((DATE1&gt;=$C$4)*(DATE1&lt;=$D$4),MATCH(ROW(TABLE1),ROW(TABLE1)),""),ROW(C1392)),COLUMN(C1392)),"")</f>
        <v/>
      </c>
      <c r="E1398" s="47" t="str">
        <f t="array" ref="E1398">IFERROR(INDEX(TABLE1,SMALL(IF((DATE1&gt;=$C$4)*(DATE1&lt;=$D$4),MATCH(ROW(TABLE1),ROW(TABLE1)),""),ROW(D1392)),COLUMN(D1392)),"")</f>
        <v/>
      </c>
      <c r="F1398" s="47" t="str">
        <f t="array" ref="F1398">IFERROR(INDEX(TABLE1,SMALL(IF((DATE1&gt;=$C$4)*(DATE1&lt;=$D$4),MATCH(ROW(TABLE1),ROW(TABLE1)),""),ROW(E1392)),COLUMN(E1392)),"")</f>
        <v/>
      </c>
      <c r="G1398" s="45" t="str">
        <f t="array" ref="G1398">IFERROR(INDEX(TABLE1,SMALL(IF((DATE1&gt;=$C$4)*(DATE1&lt;=$D$4),MATCH(ROW(TABLE1),ROW(TABLE1)),""),ROW(F1392)),COLUMN(F1392)),"")</f>
        <v/>
      </c>
    </row>
    <row r="1399" spans="2:7" ht="19.149999999999999" customHeight="1" thickTop="1" thickBot="1">
      <c r="B1399" s="17" t="str">
        <f t="array" ref="B1399">IFERROR(INDEX(TABLE1,SMALL(IF((DATE1&gt;=$C$4)*(DATE1&lt;=$D$4),MATCH(ROW(TABLE1),ROW(TABLE1)),""),ROW(A1393)),COLUMN(A1393)),"")</f>
        <v/>
      </c>
      <c r="C1399" s="47" t="str">
        <f t="array" ref="C1399">IFERROR(INDEX(TABLE1,SMALL(IF((DATE1&gt;=$C$4)*(DATE1&lt;=$D$4),MATCH(ROW(TABLE1),ROW(TABLE1)),""),ROW(B1393)),COLUMN(B1393)),"")</f>
        <v/>
      </c>
      <c r="D1399" s="47" t="str">
        <f t="array" ref="D1399">IFERROR(INDEX(TABLE1,SMALL(IF((DATE1&gt;=$C$4)*(DATE1&lt;=$D$4),MATCH(ROW(TABLE1),ROW(TABLE1)),""),ROW(C1393)),COLUMN(C1393)),"")</f>
        <v/>
      </c>
      <c r="E1399" s="47" t="str">
        <f t="array" ref="E1399">IFERROR(INDEX(TABLE1,SMALL(IF((DATE1&gt;=$C$4)*(DATE1&lt;=$D$4),MATCH(ROW(TABLE1),ROW(TABLE1)),""),ROW(D1393)),COLUMN(D1393)),"")</f>
        <v/>
      </c>
      <c r="F1399" s="47" t="str">
        <f t="array" ref="F1399">IFERROR(INDEX(TABLE1,SMALL(IF((DATE1&gt;=$C$4)*(DATE1&lt;=$D$4),MATCH(ROW(TABLE1),ROW(TABLE1)),""),ROW(E1393)),COLUMN(E1393)),"")</f>
        <v/>
      </c>
      <c r="G1399" s="45" t="str">
        <f t="array" ref="G1399">IFERROR(INDEX(TABLE1,SMALL(IF((DATE1&gt;=$C$4)*(DATE1&lt;=$D$4),MATCH(ROW(TABLE1),ROW(TABLE1)),""),ROW(F1393)),COLUMN(F1393)),"")</f>
        <v/>
      </c>
    </row>
    <row r="1400" spans="2:7" ht="19.149999999999999" customHeight="1" thickTop="1" thickBot="1">
      <c r="B1400" s="17" t="str">
        <f t="array" ref="B1400">IFERROR(INDEX(TABLE1,SMALL(IF((DATE1&gt;=$C$4)*(DATE1&lt;=$D$4),MATCH(ROW(TABLE1),ROW(TABLE1)),""),ROW(A1394)),COLUMN(A1394)),"")</f>
        <v/>
      </c>
      <c r="C1400" s="47" t="str">
        <f t="array" ref="C1400">IFERROR(INDEX(TABLE1,SMALL(IF((DATE1&gt;=$C$4)*(DATE1&lt;=$D$4),MATCH(ROW(TABLE1),ROW(TABLE1)),""),ROW(B1394)),COLUMN(B1394)),"")</f>
        <v/>
      </c>
      <c r="D1400" s="47" t="str">
        <f t="array" ref="D1400">IFERROR(INDEX(TABLE1,SMALL(IF((DATE1&gt;=$C$4)*(DATE1&lt;=$D$4),MATCH(ROW(TABLE1),ROW(TABLE1)),""),ROW(C1394)),COLUMN(C1394)),"")</f>
        <v/>
      </c>
      <c r="E1400" s="47" t="str">
        <f t="array" ref="E1400">IFERROR(INDEX(TABLE1,SMALL(IF((DATE1&gt;=$C$4)*(DATE1&lt;=$D$4),MATCH(ROW(TABLE1),ROW(TABLE1)),""),ROW(D1394)),COLUMN(D1394)),"")</f>
        <v/>
      </c>
      <c r="F1400" s="47" t="str">
        <f t="array" ref="F1400">IFERROR(INDEX(TABLE1,SMALL(IF((DATE1&gt;=$C$4)*(DATE1&lt;=$D$4),MATCH(ROW(TABLE1),ROW(TABLE1)),""),ROW(E1394)),COLUMN(E1394)),"")</f>
        <v/>
      </c>
      <c r="G1400" s="45" t="str">
        <f t="array" ref="G1400">IFERROR(INDEX(TABLE1,SMALL(IF((DATE1&gt;=$C$4)*(DATE1&lt;=$D$4),MATCH(ROW(TABLE1),ROW(TABLE1)),""),ROW(F1394)),COLUMN(F1394)),"")</f>
        <v/>
      </c>
    </row>
    <row r="1401" spans="2:7" ht="19.149999999999999" customHeight="1" thickTop="1" thickBot="1">
      <c r="B1401" s="17" t="str">
        <f t="array" ref="B1401">IFERROR(INDEX(TABLE1,SMALL(IF((DATE1&gt;=$C$4)*(DATE1&lt;=$D$4),MATCH(ROW(TABLE1),ROW(TABLE1)),""),ROW(A1395)),COLUMN(A1395)),"")</f>
        <v/>
      </c>
      <c r="C1401" s="47" t="str">
        <f t="array" ref="C1401">IFERROR(INDEX(TABLE1,SMALL(IF((DATE1&gt;=$C$4)*(DATE1&lt;=$D$4),MATCH(ROW(TABLE1),ROW(TABLE1)),""),ROW(B1395)),COLUMN(B1395)),"")</f>
        <v/>
      </c>
      <c r="D1401" s="47" t="str">
        <f t="array" ref="D1401">IFERROR(INDEX(TABLE1,SMALL(IF((DATE1&gt;=$C$4)*(DATE1&lt;=$D$4),MATCH(ROW(TABLE1),ROW(TABLE1)),""),ROW(C1395)),COLUMN(C1395)),"")</f>
        <v/>
      </c>
      <c r="E1401" s="47" t="str">
        <f t="array" ref="E1401">IFERROR(INDEX(TABLE1,SMALL(IF((DATE1&gt;=$C$4)*(DATE1&lt;=$D$4),MATCH(ROW(TABLE1),ROW(TABLE1)),""),ROW(D1395)),COLUMN(D1395)),"")</f>
        <v/>
      </c>
      <c r="F1401" s="47" t="str">
        <f t="array" ref="F1401">IFERROR(INDEX(TABLE1,SMALL(IF((DATE1&gt;=$C$4)*(DATE1&lt;=$D$4),MATCH(ROW(TABLE1),ROW(TABLE1)),""),ROW(E1395)),COLUMN(E1395)),"")</f>
        <v/>
      </c>
      <c r="G1401" s="45" t="str">
        <f t="array" ref="G1401">IFERROR(INDEX(TABLE1,SMALL(IF((DATE1&gt;=$C$4)*(DATE1&lt;=$D$4),MATCH(ROW(TABLE1),ROW(TABLE1)),""),ROW(F1395)),COLUMN(F1395)),"")</f>
        <v/>
      </c>
    </row>
    <row r="1402" spans="2:7" ht="19.149999999999999" customHeight="1" thickTop="1" thickBot="1">
      <c r="B1402" s="17" t="str">
        <f t="array" ref="B1402">IFERROR(INDEX(TABLE1,SMALL(IF((DATE1&gt;=$C$4)*(DATE1&lt;=$D$4),MATCH(ROW(TABLE1),ROW(TABLE1)),""),ROW(A1396)),COLUMN(A1396)),"")</f>
        <v/>
      </c>
      <c r="C1402" s="47" t="str">
        <f t="array" ref="C1402">IFERROR(INDEX(TABLE1,SMALL(IF((DATE1&gt;=$C$4)*(DATE1&lt;=$D$4),MATCH(ROW(TABLE1),ROW(TABLE1)),""),ROW(B1396)),COLUMN(B1396)),"")</f>
        <v/>
      </c>
      <c r="D1402" s="47" t="str">
        <f t="array" ref="D1402">IFERROR(INDEX(TABLE1,SMALL(IF((DATE1&gt;=$C$4)*(DATE1&lt;=$D$4),MATCH(ROW(TABLE1),ROW(TABLE1)),""),ROW(C1396)),COLUMN(C1396)),"")</f>
        <v/>
      </c>
      <c r="E1402" s="47" t="str">
        <f t="array" ref="E1402">IFERROR(INDEX(TABLE1,SMALL(IF((DATE1&gt;=$C$4)*(DATE1&lt;=$D$4),MATCH(ROW(TABLE1),ROW(TABLE1)),""),ROW(D1396)),COLUMN(D1396)),"")</f>
        <v/>
      </c>
      <c r="F1402" s="47" t="str">
        <f t="array" ref="F1402">IFERROR(INDEX(TABLE1,SMALL(IF((DATE1&gt;=$C$4)*(DATE1&lt;=$D$4),MATCH(ROW(TABLE1),ROW(TABLE1)),""),ROW(E1396)),COLUMN(E1396)),"")</f>
        <v/>
      </c>
      <c r="G1402" s="45" t="str">
        <f t="array" ref="G1402">IFERROR(INDEX(TABLE1,SMALL(IF((DATE1&gt;=$C$4)*(DATE1&lt;=$D$4),MATCH(ROW(TABLE1),ROW(TABLE1)),""),ROW(F1396)),COLUMN(F1396)),"")</f>
        <v/>
      </c>
    </row>
    <row r="1403" spans="2:7" ht="19.149999999999999" customHeight="1" thickTop="1" thickBot="1">
      <c r="B1403" s="17" t="str">
        <f t="array" ref="B1403">IFERROR(INDEX(TABLE1,SMALL(IF((DATE1&gt;=$C$4)*(DATE1&lt;=$D$4),MATCH(ROW(TABLE1),ROW(TABLE1)),""),ROW(A1397)),COLUMN(A1397)),"")</f>
        <v/>
      </c>
      <c r="C1403" s="47" t="str">
        <f t="array" ref="C1403">IFERROR(INDEX(TABLE1,SMALL(IF((DATE1&gt;=$C$4)*(DATE1&lt;=$D$4),MATCH(ROW(TABLE1),ROW(TABLE1)),""),ROW(B1397)),COLUMN(B1397)),"")</f>
        <v/>
      </c>
      <c r="D1403" s="47" t="str">
        <f t="array" ref="D1403">IFERROR(INDEX(TABLE1,SMALL(IF((DATE1&gt;=$C$4)*(DATE1&lt;=$D$4),MATCH(ROW(TABLE1),ROW(TABLE1)),""),ROW(C1397)),COLUMN(C1397)),"")</f>
        <v/>
      </c>
      <c r="E1403" s="47" t="str">
        <f t="array" ref="E1403">IFERROR(INDEX(TABLE1,SMALL(IF((DATE1&gt;=$C$4)*(DATE1&lt;=$D$4),MATCH(ROW(TABLE1),ROW(TABLE1)),""),ROW(D1397)),COLUMN(D1397)),"")</f>
        <v/>
      </c>
      <c r="F1403" s="47" t="str">
        <f t="array" ref="F1403">IFERROR(INDEX(TABLE1,SMALL(IF((DATE1&gt;=$C$4)*(DATE1&lt;=$D$4),MATCH(ROW(TABLE1),ROW(TABLE1)),""),ROW(E1397)),COLUMN(E1397)),"")</f>
        <v/>
      </c>
      <c r="G1403" s="45" t="str">
        <f t="array" ref="G1403">IFERROR(INDEX(TABLE1,SMALL(IF((DATE1&gt;=$C$4)*(DATE1&lt;=$D$4),MATCH(ROW(TABLE1),ROW(TABLE1)),""),ROW(F1397)),COLUMN(F1397)),"")</f>
        <v/>
      </c>
    </row>
    <row r="1404" spans="2:7" ht="19.149999999999999" customHeight="1" thickTop="1" thickBot="1">
      <c r="B1404" s="17" t="str">
        <f t="array" ref="B1404">IFERROR(INDEX(TABLE1,SMALL(IF((DATE1&gt;=$C$4)*(DATE1&lt;=$D$4),MATCH(ROW(TABLE1),ROW(TABLE1)),""),ROW(A1398)),COLUMN(A1398)),"")</f>
        <v/>
      </c>
      <c r="C1404" s="47" t="str">
        <f t="array" ref="C1404">IFERROR(INDEX(TABLE1,SMALL(IF((DATE1&gt;=$C$4)*(DATE1&lt;=$D$4),MATCH(ROW(TABLE1),ROW(TABLE1)),""),ROW(B1398)),COLUMN(B1398)),"")</f>
        <v/>
      </c>
      <c r="D1404" s="47" t="str">
        <f t="array" ref="D1404">IFERROR(INDEX(TABLE1,SMALL(IF((DATE1&gt;=$C$4)*(DATE1&lt;=$D$4),MATCH(ROW(TABLE1),ROW(TABLE1)),""),ROW(C1398)),COLUMN(C1398)),"")</f>
        <v/>
      </c>
      <c r="E1404" s="47" t="str">
        <f t="array" ref="E1404">IFERROR(INDEX(TABLE1,SMALL(IF((DATE1&gt;=$C$4)*(DATE1&lt;=$D$4),MATCH(ROW(TABLE1),ROW(TABLE1)),""),ROW(D1398)),COLUMN(D1398)),"")</f>
        <v/>
      </c>
      <c r="F1404" s="47" t="str">
        <f t="array" ref="F1404">IFERROR(INDEX(TABLE1,SMALL(IF((DATE1&gt;=$C$4)*(DATE1&lt;=$D$4),MATCH(ROW(TABLE1),ROW(TABLE1)),""),ROW(E1398)),COLUMN(E1398)),"")</f>
        <v/>
      </c>
      <c r="G1404" s="45" t="str">
        <f t="array" ref="G1404">IFERROR(INDEX(TABLE1,SMALL(IF((DATE1&gt;=$C$4)*(DATE1&lt;=$D$4),MATCH(ROW(TABLE1),ROW(TABLE1)),""),ROW(F1398)),COLUMN(F1398)),"")</f>
        <v/>
      </c>
    </row>
    <row r="1405" spans="2:7" ht="19.149999999999999" customHeight="1" thickTop="1" thickBot="1">
      <c r="B1405" s="17" t="str">
        <f t="array" ref="B1405">IFERROR(INDEX(TABLE1,SMALL(IF((DATE1&gt;=$C$4)*(DATE1&lt;=$D$4),MATCH(ROW(TABLE1),ROW(TABLE1)),""),ROW(A1399)),COLUMN(A1399)),"")</f>
        <v/>
      </c>
      <c r="C1405" s="47" t="str">
        <f t="array" ref="C1405">IFERROR(INDEX(TABLE1,SMALL(IF((DATE1&gt;=$C$4)*(DATE1&lt;=$D$4),MATCH(ROW(TABLE1),ROW(TABLE1)),""),ROW(B1399)),COLUMN(B1399)),"")</f>
        <v/>
      </c>
      <c r="D1405" s="47" t="str">
        <f t="array" ref="D1405">IFERROR(INDEX(TABLE1,SMALL(IF((DATE1&gt;=$C$4)*(DATE1&lt;=$D$4),MATCH(ROW(TABLE1),ROW(TABLE1)),""),ROW(C1399)),COLUMN(C1399)),"")</f>
        <v/>
      </c>
      <c r="E1405" s="47" t="str">
        <f t="array" ref="E1405">IFERROR(INDEX(TABLE1,SMALL(IF((DATE1&gt;=$C$4)*(DATE1&lt;=$D$4),MATCH(ROW(TABLE1),ROW(TABLE1)),""),ROW(D1399)),COLUMN(D1399)),"")</f>
        <v/>
      </c>
      <c r="F1405" s="47" t="str">
        <f t="array" ref="F1405">IFERROR(INDEX(TABLE1,SMALL(IF((DATE1&gt;=$C$4)*(DATE1&lt;=$D$4),MATCH(ROW(TABLE1),ROW(TABLE1)),""),ROW(E1399)),COLUMN(E1399)),"")</f>
        <v/>
      </c>
      <c r="G1405" s="45" t="str">
        <f t="array" ref="G1405">IFERROR(INDEX(TABLE1,SMALL(IF((DATE1&gt;=$C$4)*(DATE1&lt;=$D$4),MATCH(ROW(TABLE1),ROW(TABLE1)),""),ROW(F1399)),COLUMN(F1399)),"")</f>
        <v/>
      </c>
    </row>
    <row r="1406" spans="2:7" ht="19.149999999999999" customHeight="1" thickTop="1" thickBot="1">
      <c r="B1406" s="17" t="str">
        <f t="array" ref="B1406">IFERROR(INDEX(TABLE1,SMALL(IF((DATE1&gt;=$C$4)*(DATE1&lt;=$D$4),MATCH(ROW(TABLE1),ROW(TABLE1)),""),ROW(A1400)),COLUMN(A1400)),"")</f>
        <v/>
      </c>
      <c r="C1406" s="47" t="str">
        <f t="array" ref="C1406">IFERROR(INDEX(TABLE1,SMALL(IF((DATE1&gt;=$C$4)*(DATE1&lt;=$D$4),MATCH(ROW(TABLE1),ROW(TABLE1)),""),ROW(B1400)),COLUMN(B1400)),"")</f>
        <v/>
      </c>
      <c r="D1406" s="47" t="str">
        <f t="array" ref="D1406">IFERROR(INDEX(TABLE1,SMALL(IF((DATE1&gt;=$C$4)*(DATE1&lt;=$D$4),MATCH(ROW(TABLE1),ROW(TABLE1)),""),ROW(C1400)),COLUMN(C1400)),"")</f>
        <v/>
      </c>
      <c r="E1406" s="47" t="str">
        <f t="array" ref="E1406">IFERROR(INDEX(TABLE1,SMALL(IF((DATE1&gt;=$C$4)*(DATE1&lt;=$D$4),MATCH(ROW(TABLE1),ROW(TABLE1)),""),ROW(D1400)),COLUMN(D1400)),"")</f>
        <v/>
      </c>
      <c r="F1406" s="47" t="str">
        <f t="array" ref="F1406">IFERROR(INDEX(TABLE1,SMALL(IF((DATE1&gt;=$C$4)*(DATE1&lt;=$D$4),MATCH(ROW(TABLE1),ROW(TABLE1)),""),ROW(E1400)),COLUMN(E1400)),"")</f>
        <v/>
      </c>
      <c r="G1406" s="45" t="str">
        <f t="array" ref="G1406">IFERROR(INDEX(TABLE1,SMALL(IF((DATE1&gt;=$C$4)*(DATE1&lt;=$D$4),MATCH(ROW(TABLE1),ROW(TABLE1)),""),ROW(F1400)),COLUMN(F1400)),"")</f>
        <v/>
      </c>
    </row>
    <row r="1407" spans="2:7" ht="19.149999999999999" customHeight="1" thickTop="1" thickBot="1">
      <c r="B1407" s="17" t="str">
        <f t="array" ref="B1407">IFERROR(INDEX(TABLE1,SMALL(IF((DATE1&gt;=$C$4)*(DATE1&lt;=$D$4),MATCH(ROW(TABLE1),ROW(TABLE1)),""),ROW(A1401)),COLUMN(A1401)),"")</f>
        <v/>
      </c>
      <c r="C1407" s="47" t="str">
        <f t="array" ref="C1407">IFERROR(INDEX(TABLE1,SMALL(IF((DATE1&gt;=$C$4)*(DATE1&lt;=$D$4),MATCH(ROW(TABLE1),ROW(TABLE1)),""),ROW(B1401)),COLUMN(B1401)),"")</f>
        <v/>
      </c>
      <c r="D1407" s="47" t="str">
        <f t="array" ref="D1407">IFERROR(INDEX(TABLE1,SMALL(IF((DATE1&gt;=$C$4)*(DATE1&lt;=$D$4),MATCH(ROW(TABLE1),ROW(TABLE1)),""),ROW(C1401)),COLUMN(C1401)),"")</f>
        <v/>
      </c>
      <c r="E1407" s="47" t="str">
        <f t="array" ref="E1407">IFERROR(INDEX(TABLE1,SMALL(IF((DATE1&gt;=$C$4)*(DATE1&lt;=$D$4),MATCH(ROW(TABLE1),ROW(TABLE1)),""),ROW(D1401)),COLUMN(D1401)),"")</f>
        <v/>
      </c>
      <c r="F1407" s="47" t="str">
        <f t="array" ref="F1407">IFERROR(INDEX(TABLE1,SMALL(IF((DATE1&gt;=$C$4)*(DATE1&lt;=$D$4),MATCH(ROW(TABLE1),ROW(TABLE1)),""),ROW(E1401)),COLUMN(E1401)),"")</f>
        <v/>
      </c>
      <c r="G1407" s="45" t="str">
        <f t="array" ref="G1407">IFERROR(INDEX(TABLE1,SMALL(IF((DATE1&gt;=$C$4)*(DATE1&lt;=$D$4),MATCH(ROW(TABLE1),ROW(TABLE1)),""),ROW(F1401)),COLUMN(F1401)),"")</f>
        <v/>
      </c>
    </row>
    <row r="1408" spans="2:7" ht="19.149999999999999" customHeight="1" thickTop="1" thickBot="1">
      <c r="B1408" s="17" t="str">
        <f t="array" ref="B1408">IFERROR(INDEX(TABLE1,SMALL(IF((DATE1&gt;=$C$4)*(DATE1&lt;=$D$4),MATCH(ROW(TABLE1),ROW(TABLE1)),""),ROW(A1402)),COLUMN(A1402)),"")</f>
        <v/>
      </c>
      <c r="C1408" s="47" t="str">
        <f t="array" ref="C1408">IFERROR(INDEX(TABLE1,SMALL(IF((DATE1&gt;=$C$4)*(DATE1&lt;=$D$4),MATCH(ROW(TABLE1),ROW(TABLE1)),""),ROW(B1402)),COLUMN(B1402)),"")</f>
        <v/>
      </c>
      <c r="D1408" s="47" t="str">
        <f t="array" ref="D1408">IFERROR(INDEX(TABLE1,SMALL(IF((DATE1&gt;=$C$4)*(DATE1&lt;=$D$4),MATCH(ROW(TABLE1),ROW(TABLE1)),""),ROW(C1402)),COLUMN(C1402)),"")</f>
        <v/>
      </c>
      <c r="E1408" s="47" t="str">
        <f t="array" ref="E1408">IFERROR(INDEX(TABLE1,SMALL(IF((DATE1&gt;=$C$4)*(DATE1&lt;=$D$4),MATCH(ROW(TABLE1),ROW(TABLE1)),""),ROW(D1402)),COLUMN(D1402)),"")</f>
        <v/>
      </c>
      <c r="F1408" s="47" t="str">
        <f t="array" ref="F1408">IFERROR(INDEX(TABLE1,SMALL(IF((DATE1&gt;=$C$4)*(DATE1&lt;=$D$4),MATCH(ROW(TABLE1),ROW(TABLE1)),""),ROW(E1402)),COLUMN(E1402)),"")</f>
        <v/>
      </c>
      <c r="G1408" s="45" t="str">
        <f t="array" ref="G1408">IFERROR(INDEX(TABLE1,SMALL(IF((DATE1&gt;=$C$4)*(DATE1&lt;=$D$4),MATCH(ROW(TABLE1),ROW(TABLE1)),""),ROW(F1402)),COLUMN(F1402)),"")</f>
        <v/>
      </c>
    </row>
    <row r="1409" spans="2:7" ht="19.149999999999999" customHeight="1" thickTop="1" thickBot="1">
      <c r="B1409" s="17" t="str">
        <f t="array" ref="B1409">IFERROR(INDEX(TABLE1,SMALL(IF((DATE1&gt;=$C$4)*(DATE1&lt;=$D$4),MATCH(ROW(TABLE1),ROW(TABLE1)),""),ROW(A1403)),COLUMN(A1403)),"")</f>
        <v/>
      </c>
      <c r="C1409" s="47" t="str">
        <f t="array" ref="C1409">IFERROR(INDEX(TABLE1,SMALL(IF((DATE1&gt;=$C$4)*(DATE1&lt;=$D$4),MATCH(ROW(TABLE1),ROW(TABLE1)),""),ROW(B1403)),COLUMN(B1403)),"")</f>
        <v/>
      </c>
      <c r="D1409" s="47" t="str">
        <f t="array" ref="D1409">IFERROR(INDEX(TABLE1,SMALL(IF((DATE1&gt;=$C$4)*(DATE1&lt;=$D$4),MATCH(ROW(TABLE1),ROW(TABLE1)),""),ROW(C1403)),COLUMN(C1403)),"")</f>
        <v/>
      </c>
      <c r="E1409" s="47" t="str">
        <f t="array" ref="E1409">IFERROR(INDEX(TABLE1,SMALL(IF((DATE1&gt;=$C$4)*(DATE1&lt;=$D$4),MATCH(ROW(TABLE1),ROW(TABLE1)),""),ROW(D1403)),COLUMN(D1403)),"")</f>
        <v/>
      </c>
      <c r="F1409" s="47" t="str">
        <f t="array" ref="F1409">IFERROR(INDEX(TABLE1,SMALL(IF((DATE1&gt;=$C$4)*(DATE1&lt;=$D$4),MATCH(ROW(TABLE1),ROW(TABLE1)),""),ROW(E1403)),COLUMN(E1403)),"")</f>
        <v/>
      </c>
      <c r="G1409" s="45" t="str">
        <f t="array" ref="G1409">IFERROR(INDEX(TABLE1,SMALL(IF((DATE1&gt;=$C$4)*(DATE1&lt;=$D$4),MATCH(ROW(TABLE1),ROW(TABLE1)),""),ROW(F1403)),COLUMN(F1403)),"")</f>
        <v/>
      </c>
    </row>
    <row r="1410" spans="2:7" ht="19.149999999999999" customHeight="1" thickTop="1" thickBot="1">
      <c r="B1410" s="17" t="str">
        <f t="array" ref="B1410">IFERROR(INDEX(TABLE1,SMALL(IF((DATE1&gt;=$C$4)*(DATE1&lt;=$D$4),MATCH(ROW(TABLE1),ROW(TABLE1)),""),ROW(A1404)),COLUMN(A1404)),"")</f>
        <v/>
      </c>
      <c r="C1410" s="47" t="str">
        <f t="array" ref="C1410">IFERROR(INDEX(TABLE1,SMALL(IF((DATE1&gt;=$C$4)*(DATE1&lt;=$D$4),MATCH(ROW(TABLE1),ROW(TABLE1)),""),ROW(B1404)),COLUMN(B1404)),"")</f>
        <v/>
      </c>
      <c r="D1410" s="47" t="str">
        <f t="array" ref="D1410">IFERROR(INDEX(TABLE1,SMALL(IF((DATE1&gt;=$C$4)*(DATE1&lt;=$D$4),MATCH(ROW(TABLE1),ROW(TABLE1)),""),ROW(C1404)),COLUMN(C1404)),"")</f>
        <v/>
      </c>
      <c r="E1410" s="47" t="str">
        <f t="array" ref="E1410">IFERROR(INDEX(TABLE1,SMALL(IF((DATE1&gt;=$C$4)*(DATE1&lt;=$D$4),MATCH(ROW(TABLE1),ROW(TABLE1)),""),ROW(D1404)),COLUMN(D1404)),"")</f>
        <v/>
      </c>
      <c r="F1410" s="47" t="str">
        <f t="array" ref="F1410">IFERROR(INDEX(TABLE1,SMALL(IF((DATE1&gt;=$C$4)*(DATE1&lt;=$D$4),MATCH(ROW(TABLE1),ROW(TABLE1)),""),ROW(E1404)),COLUMN(E1404)),"")</f>
        <v/>
      </c>
      <c r="G1410" s="45" t="str">
        <f t="array" ref="G1410">IFERROR(INDEX(TABLE1,SMALL(IF((DATE1&gt;=$C$4)*(DATE1&lt;=$D$4),MATCH(ROW(TABLE1),ROW(TABLE1)),""),ROW(F1404)),COLUMN(F1404)),"")</f>
        <v/>
      </c>
    </row>
    <row r="1411" spans="2:7" ht="19.149999999999999" customHeight="1" thickTop="1" thickBot="1">
      <c r="B1411" s="17" t="str">
        <f t="array" ref="B1411">IFERROR(INDEX(TABLE1,SMALL(IF((DATE1&gt;=$C$4)*(DATE1&lt;=$D$4),MATCH(ROW(TABLE1),ROW(TABLE1)),""),ROW(A1405)),COLUMN(A1405)),"")</f>
        <v/>
      </c>
      <c r="C1411" s="47" t="str">
        <f t="array" ref="C1411">IFERROR(INDEX(TABLE1,SMALL(IF((DATE1&gt;=$C$4)*(DATE1&lt;=$D$4),MATCH(ROW(TABLE1),ROW(TABLE1)),""),ROW(B1405)),COLUMN(B1405)),"")</f>
        <v/>
      </c>
      <c r="D1411" s="47" t="str">
        <f t="array" ref="D1411">IFERROR(INDEX(TABLE1,SMALL(IF((DATE1&gt;=$C$4)*(DATE1&lt;=$D$4),MATCH(ROW(TABLE1),ROW(TABLE1)),""),ROW(C1405)),COLUMN(C1405)),"")</f>
        <v/>
      </c>
      <c r="E1411" s="47" t="str">
        <f t="array" ref="E1411">IFERROR(INDEX(TABLE1,SMALL(IF((DATE1&gt;=$C$4)*(DATE1&lt;=$D$4),MATCH(ROW(TABLE1),ROW(TABLE1)),""),ROW(D1405)),COLUMN(D1405)),"")</f>
        <v/>
      </c>
      <c r="F1411" s="47" t="str">
        <f t="array" ref="F1411">IFERROR(INDEX(TABLE1,SMALL(IF((DATE1&gt;=$C$4)*(DATE1&lt;=$D$4),MATCH(ROW(TABLE1),ROW(TABLE1)),""),ROW(E1405)),COLUMN(E1405)),"")</f>
        <v/>
      </c>
      <c r="G1411" s="45" t="str">
        <f t="array" ref="G1411">IFERROR(INDEX(TABLE1,SMALL(IF((DATE1&gt;=$C$4)*(DATE1&lt;=$D$4),MATCH(ROW(TABLE1),ROW(TABLE1)),""),ROW(F1405)),COLUMN(F1405)),"")</f>
        <v/>
      </c>
    </row>
    <row r="1412" spans="2:7" ht="19.149999999999999" customHeight="1" thickTop="1" thickBot="1">
      <c r="B1412" s="17" t="str">
        <f t="array" ref="B1412">IFERROR(INDEX(TABLE1,SMALL(IF((DATE1&gt;=$C$4)*(DATE1&lt;=$D$4),MATCH(ROW(TABLE1),ROW(TABLE1)),""),ROW(A1406)),COLUMN(A1406)),"")</f>
        <v/>
      </c>
      <c r="C1412" s="47" t="str">
        <f t="array" ref="C1412">IFERROR(INDEX(TABLE1,SMALL(IF((DATE1&gt;=$C$4)*(DATE1&lt;=$D$4),MATCH(ROW(TABLE1),ROW(TABLE1)),""),ROW(B1406)),COLUMN(B1406)),"")</f>
        <v/>
      </c>
      <c r="D1412" s="47" t="str">
        <f t="array" ref="D1412">IFERROR(INDEX(TABLE1,SMALL(IF((DATE1&gt;=$C$4)*(DATE1&lt;=$D$4),MATCH(ROW(TABLE1),ROW(TABLE1)),""),ROW(C1406)),COLUMN(C1406)),"")</f>
        <v/>
      </c>
      <c r="E1412" s="47" t="str">
        <f t="array" ref="E1412">IFERROR(INDEX(TABLE1,SMALL(IF((DATE1&gt;=$C$4)*(DATE1&lt;=$D$4),MATCH(ROW(TABLE1),ROW(TABLE1)),""),ROW(D1406)),COLUMN(D1406)),"")</f>
        <v/>
      </c>
      <c r="F1412" s="47" t="str">
        <f t="array" ref="F1412">IFERROR(INDEX(TABLE1,SMALL(IF((DATE1&gt;=$C$4)*(DATE1&lt;=$D$4),MATCH(ROW(TABLE1),ROW(TABLE1)),""),ROW(E1406)),COLUMN(E1406)),"")</f>
        <v/>
      </c>
      <c r="G1412" s="45" t="str">
        <f t="array" ref="G1412">IFERROR(INDEX(TABLE1,SMALL(IF((DATE1&gt;=$C$4)*(DATE1&lt;=$D$4),MATCH(ROW(TABLE1),ROW(TABLE1)),""),ROW(F1406)),COLUMN(F1406)),"")</f>
        <v/>
      </c>
    </row>
    <row r="1413" spans="2:7" ht="19.149999999999999" customHeight="1" thickTop="1" thickBot="1">
      <c r="B1413" s="17" t="str">
        <f t="array" ref="B1413">IFERROR(INDEX(TABLE1,SMALL(IF((DATE1&gt;=$C$4)*(DATE1&lt;=$D$4),MATCH(ROW(TABLE1),ROW(TABLE1)),""),ROW(A1407)),COLUMN(A1407)),"")</f>
        <v/>
      </c>
      <c r="C1413" s="47" t="str">
        <f t="array" ref="C1413">IFERROR(INDEX(TABLE1,SMALL(IF((DATE1&gt;=$C$4)*(DATE1&lt;=$D$4),MATCH(ROW(TABLE1),ROW(TABLE1)),""),ROW(B1407)),COLUMN(B1407)),"")</f>
        <v/>
      </c>
      <c r="D1413" s="47" t="str">
        <f t="array" ref="D1413">IFERROR(INDEX(TABLE1,SMALL(IF((DATE1&gt;=$C$4)*(DATE1&lt;=$D$4),MATCH(ROW(TABLE1),ROW(TABLE1)),""),ROW(C1407)),COLUMN(C1407)),"")</f>
        <v/>
      </c>
      <c r="E1413" s="47" t="str">
        <f t="array" ref="E1413">IFERROR(INDEX(TABLE1,SMALL(IF((DATE1&gt;=$C$4)*(DATE1&lt;=$D$4),MATCH(ROW(TABLE1),ROW(TABLE1)),""),ROW(D1407)),COLUMN(D1407)),"")</f>
        <v/>
      </c>
      <c r="F1413" s="47" t="str">
        <f t="array" ref="F1413">IFERROR(INDEX(TABLE1,SMALL(IF((DATE1&gt;=$C$4)*(DATE1&lt;=$D$4),MATCH(ROW(TABLE1),ROW(TABLE1)),""),ROW(E1407)),COLUMN(E1407)),"")</f>
        <v/>
      </c>
      <c r="G1413" s="45" t="str">
        <f t="array" ref="G1413">IFERROR(INDEX(TABLE1,SMALL(IF((DATE1&gt;=$C$4)*(DATE1&lt;=$D$4),MATCH(ROW(TABLE1),ROW(TABLE1)),""),ROW(F1407)),COLUMN(F1407)),"")</f>
        <v/>
      </c>
    </row>
    <row r="1414" spans="2:7" ht="19.149999999999999" customHeight="1" thickTop="1" thickBot="1">
      <c r="B1414" s="17" t="str">
        <f t="array" ref="B1414">IFERROR(INDEX(TABLE1,SMALL(IF((DATE1&gt;=$C$4)*(DATE1&lt;=$D$4),MATCH(ROW(TABLE1),ROW(TABLE1)),""),ROW(A1408)),COLUMN(A1408)),"")</f>
        <v/>
      </c>
      <c r="C1414" s="47" t="str">
        <f t="array" ref="C1414">IFERROR(INDEX(TABLE1,SMALL(IF((DATE1&gt;=$C$4)*(DATE1&lt;=$D$4),MATCH(ROW(TABLE1),ROW(TABLE1)),""),ROW(B1408)),COLUMN(B1408)),"")</f>
        <v/>
      </c>
      <c r="D1414" s="47" t="str">
        <f t="array" ref="D1414">IFERROR(INDEX(TABLE1,SMALL(IF((DATE1&gt;=$C$4)*(DATE1&lt;=$D$4),MATCH(ROW(TABLE1),ROW(TABLE1)),""),ROW(C1408)),COLUMN(C1408)),"")</f>
        <v/>
      </c>
      <c r="E1414" s="47" t="str">
        <f t="array" ref="E1414">IFERROR(INDEX(TABLE1,SMALL(IF((DATE1&gt;=$C$4)*(DATE1&lt;=$D$4),MATCH(ROW(TABLE1),ROW(TABLE1)),""),ROW(D1408)),COLUMN(D1408)),"")</f>
        <v/>
      </c>
      <c r="F1414" s="47" t="str">
        <f t="array" ref="F1414">IFERROR(INDEX(TABLE1,SMALL(IF((DATE1&gt;=$C$4)*(DATE1&lt;=$D$4),MATCH(ROW(TABLE1),ROW(TABLE1)),""),ROW(E1408)),COLUMN(E1408)),"")</f>
        <v/>
      </c>
      <c r="G1414" s="45" t="str">
        <f t="array" ref="G1414">IFERROR(INDEX(TABLE1,SMALL(IF((DATE1&gt;=$C$4)*(DATE1&lt;=$D$4),MATCH(ROW(TABLE1),ROW(TABLE1)),""),ROW(F1408)),COLUMN(F1408)),"")</f>
        <v/>
      </c>
    </row>
    <row r="1415" spans="2:7" ht="19.149999999999999" customHeight="1" thickTop="1" thickBot="1">
      <c r="B1415" s="17" t="str">
        <f t="array" ref="B1415">IFERROR(INDEX(TABLE1,SMALL(IF((DATE1&gt;=$C$4)*(DATE1&lt;=$D$4),MATCH(ROW(TABLE1),ROW(TABLE1)),""),ROW(A1409)),COLUMN(A1409)),"")</f>
        <v/>
      </c>
      <c r="C1415" s="47" t="str">
        <f t="array" ref="C1415">IFERROR(INDEX(TABLE1,SMALL(IF((DATE1&gt;=$C$4)*(DATE1&lt;=$D$4),MATCH(ROW(TABLE1),ROW(TABLE1)),""),ROW(B1409)),COLUMN(B1409)),"")</f>
        <v/>
      </c>
      <c r="D1415" s="47" t="str">
        <f t="array" ref="D1415">IFERROR(INDEX(TABLE1,SMALL(IF((DATE1&gt;=$C$4)*(DATE1&lt;=$D$4),MATCH(ROW(TABLE1),ROW(TABLE1)),""),ROW(C1409)),COLUMN(C1409)),"")</f>
        <v/>
      </c>
      <c r="E1415" s="47" t="str">
        <f t="array" ref="E1415">IFERROR(INDEX(TABLE1,SMALL(IF((DATE1&gt;=$C$4)*(DATE1&lt;=$D$4),MATCH(ROW(TABLE1),ROW(TABLE1)),""),ROW(D1409)),COLUMN(D1409)),"")</f>
        <v/>
      </c>
      <c r="F1415" s="47" t="str">
        <f t="array" ref="F1415">IFERROR(INDEX(TABLE1,SMALL(IF((DATE1&gt;=$C$4)*(DATE1&lt;=$D$4),MATCH(ROW(TABLE1),ROW(TABLE1)),""),ROW(E1409)),COLUMN(E1409)),"")</f>
        <v/>
      </c>
      <c r="G1415" s="45" t="str">
        <f t="array" ref="G1415">IFERROR(INDEX(TABLE1,SMALL(IF((DATE1&gt;=$C$4)*(DATE1&lt;=$D$4),MATCH(ROW(TABLE1),ROW(TABLE1)),""),ROW(F1409)),COLUMN(F1409)),"")</f>
        <v/>
      </c>
    </row>
    <row r="1416" spans="2:7" ht="19.149999999999999" customHeight="1" thickTop="1" thickBot="1">
      <c r="B1416" s="17" t="str">
        <f t="array" ref="B1416">IFERROR(INDEX(TABLE1,SMALL(IF((DATE1&gt;=$C$4)*(DATE1&lt;=$D$4),MATCH(ROW(TABLE1),ROW(TABLE1)),""),ROW(A1410)),COLUMN(A1410)),"")</f>
        <v/>
      </c>
      <c r="C1416" s="47" t="str">
        <f t="array" ref="C1416">IFERROR(INDEX(TABLE1,SMALL(IF((DATE1&gt;=$C$4)*(DATE1&lt;=$D$4),MATCH(ROW(TABLE1),ROW(TABLE1)),""),ROW(B1410)),COLUMN(B1410)),"")</f>
        <v/>
      </c>
      <c r="D1416" s="47" t="str">
        <f t="array" ref="D1416">IFERROR(INDEX(TABLE1,SMALL(IF((DATE1&gt;=$C$4)*(DATE1&lt;=$D$4),MATCH(ROW(TABLE1),ROW(TABLE1)),""),ROW(C1410)),COLUMN(C1410)),"")</f>
        <v/>
      </c>
      <c r="E1416" s="47" t="str">
        <f t="array" ref="E1416">IFERROR(INDEX(TABLE1,SMALL(IF((DATE1&gt;=$C$4)*(DATE1&lt;=$D$4),MATCH(ROW(TABLE1),ROW(TABLE1)),""),ROW(D1410)),COLUMN(D1410)),"")</f>
        <v/>
      </c>
      <c r="F1416" s="47" t="str">
        <f t="array" ref="F1416">IFERROR(INDEX(TABLE1,SMALL(IF((DATE1&gt;=$C$4)*(DATE1&lt;=$D$4),MATCH(ROW(TABLE1),ROW(TABLE1)),""),ROW(E1410)),COLUMN(E1410)),"")</f>
        <v/>
      </c>
      <c r="G1416" s="45" t="str">
        <f t="array" ref="G1416">IFERROR(INDEX(TABLE1,SMALL(IF((DATE1&gt;=$C$4)*(DATE1&lt;=$D$4),MATCH(ROW(TABLE1),ROW(TABLE1)),""),ROW(F1410)),COLUMN(F1410)),"")</f>
        <v/>
      </c>
    </row>
    <row r="1417" spans="2:7" ht="19.149999999999999" customHeight="1" thickTop="1" thickBot="1">
      <c r="B1417" s="17" t="str">
        <f t="array" ref="B1417">IFERROR(INDEX(TABLE1,SMALL(IF((DATE1&gt;=$C$4)*(DATE1&lt;=$D$4),MATCH(ROW(TABLE1),ROW(TABLE1)),""),ROW(A1411)),COLUMN(A1411)),"")</f>
        <v/>
      </c>
      <c r="C1417" s="47" t="str">
        <f t="array" ref="C1417">IFERROR(INDEX(TABLE1,SMALL(IF((DATE1&gt;=$C$4)*(DATE1&lt;=$D$4),MATCH(ROW(TABLE1),ROW(TABLE1)),""),ROW(B1411)),COLUMN(B1411)),"")</f>
        <v/>
      </c>
      <c r="D1417" s="47" t="str">
        <f t="array" ref="D1417">IFERROR(INDEX(TABLE1,SMALL(IF((DATE1&gt;=$C$4)*(DATE1&lt;=$D$4),MATCH(ROW(TABLE1),ROW(TABLE1)),""),ROW(C1411)),COLUMN(C1411)),"")</f>
        <v/>
      </c>
      <c r="E1417" s="47" t="str">
        <f t="array" ref="E1417">IFERROR(INDEX(TABLE1,SMALL(IF((DATE1&gt;=$C$4)*(DATE1&lt;=$D$4),MATCH(ROW(TABLE1),ROW(TABLE1)),""),ROW(D1411)),COLUMN(D1411)),"")</f>
        <v/>
      </c>
      <c r="F1417" s="47" t="str">
        <f t="array" ref="F1417">IFERROR(INDEX(TABLE1,SMALL(IF((DATE1&gt;=$C$4)*(DATE1&lt;=$D$4),MATCH(ROW(TABLE1),ROW(TABLE1)),""),ROW(E1411)),COLUMN(E1411)),"")</f>
        <v/>
      </c>
      <c r="G1417" s="45" t="str">
        <f t="array" ref="G1417">IFERROR(INDEX(TABLE1,SMALL(IF((DATE1&gt;=$C$4)*(DATE1&lt;=$D$4),MATCH(ROW(TABLE1),ROW(TABLE1)),""),ROW(F1411)),COLUMN(F1411)),"")</f>
        <v/>
      </c>
    </row>
    <row r="1418" spans="2:7" ht="19.149999999999999" customHeight="1" thickTop="1" thickBot="1">
      <c r="B1418" s="17" t="str">
        <f t="array" ref="B1418">IFERROR(INDEX(TABLE1,SMALL(IF((DATE1&gt;=$C$4)*(DATE1&lt;=$D$4),MATCH(ROW(TABLE1),ROW(TABLE1)),""),ROW(A1412)),COLUMN(A1412)),"")</f>
        <v/>
      </c>
      <c r="C1418" s="47" t="str">
        <f t="array" ref="C1418">IFERROR(INDEX(TABLE1,SMALL(IF((DATE1&gt;=$C$4)*(DATE1&lt;=$D$4),MATCH(ROW(TABLE1),ROW(TABLE1)),""),ROW(B1412)),COLUMN(B1412)),"")</f>
        <v/>
      </c>
      <c r="D1418" s="47" t="str">
        <f t="array" ref="D1418">IFERROR(INDEX(TABLE1,SMALL(IF((DATE1&gt;=$C$4)*(DATE1&lt;=$D$4),MATCH(ROW(TABLE1),ROW(TABLE1)),""),ROW(C1412)),COLUMN(C1412)),"")</f>
        <v/>
      </c>
      <c r="E1418" s="47" t="str">
        <f t="array" ref="E1418">IFERROR(INDEX(TABLE1,SMALL(IF((DATE1&gt;=$C$4)*(DATE1&lt;=$D$4),MATCH(ROW(TABLE1),ROW(TABLE1)),""),ROW(D1412)),COLUMN(D1412)),"")</f>
        <v/>
      </c>
      <c r="F1418" s="47" t="str">
        <f t="array" ref="F1418">IFERROR(INDEX(TABLE1,SMALL(IF((DATE1&gt;=$C$4)*(DATE1&lt;=$D$4),MATCH(ROW(TABLE1),ROW(TABLE1)),""),ROW(E1412)),COLUMN(E1412)),"")</f>
        <v/>
      </c>
      <c r="G1418" s="45" t="str">
        <f t="array" ref="G1418">IFERROR(INDEX(TABLE1,SMALL(IF((DATE1&gt;=$C$4)*(DATE1&lt;=$D$4),MATCH(ROW(TABLE1),ROW(TABLE1)),""),ROW(F1412)),COLUMN(F1412)),"")</f>
        <v/>
      </c>
    </row>
    <row r="1419" spans="2:7" ht="19.149999999999999" customHeight="1" thickTop="1" thickBot="1">
      <c r="B1419" s="17" t="str">
        <f t="array" ref="B1419">IFERROR(INDEX(TABLE1,SMALL(IF((DATE1&gt;=$C$4)*(DATE1&lt;=$D$4),MATCH(ROW(TABLE1),ROW(TABLE1)),""),ROW(A1413)),COLUMN(A1413)),"")</f>
        <v/>
      </c>
      <c r="C1419" s="47" t="str">
        <f t="array" ref="C1419">IFERROR(INDEX(TABLE1,SMALL(IF((DATE1&gt;=$C$4)*(DATE1&lt;=$D$4),MATCH(ROW(TABLE1),ROW(TABLE1)),""),ROW(B1413)),COLUMN(B1413)),"")</f>
        <v/>
      </c>
      <c r="D1419" s="47" t="str">
        <f t="array" ref="D1419">IFERROR(INDEX(TABLE1,SMALL(IF((DATE1&gt;=$C$4)*(DATE1&lt;=$D$4),MATCH(ROW(TABLE1),ROW(TABLE1)),""),ROW(C1413)),COLUMN(C1413)),"")</f>
        <v/>
      </c>
      <c r="E1419" s="47" t="str">
        <f t="array" ref="E1419">IFERROR(INDEX(TABLE1,SMALL(IF((DATE1&gt;=$C$4)*(DATE1&lt;=$D$4),MATCH(ROW(TABLE1),ROW(TABLE1)),""),ROW(D1413)),COLUMN(D1413)),"")</f>
        <v/>
      </c>
      <c r="F1419" s="47" t="str">
        <f t="array" ref="F1419">IFERROR(INDEX(TABLE1,SMALL(IF((DATE1&gt;=$C$4)*(DATE1&lt;=$D$4),MATCH(ROW(TABLE1),ROW(TABLE1)),""),ROW(E1413)),COLUMN(E1413)),"")</f>
        <v/>
      </c>
      <c r="G1419" s="45" t="str">
        <f t="array" ref="G1419">IFERROR(INDEX(TABLE1,SMALL(IF((DATE1&gt;=$C$4)*(DATE1&lt;=$D$4),MATCH(ROW(TABLE1),ROW(TABLE1)),""),ROW(F1413)),COLUMN(F1413)),"")</f>
        <v/>
      </c>
    </row>
    <row r="1420" spans="2:7" ht="19.149999999999999" customHeight="1" thickTop="1" thickBot="1">
      <c r="B1420" s="17" t="str">
        <f t="array" ref="B1420">IFERROR(INDEX(TABLE1,SMALL(IF((DATE1&gt;=$C$4)*(DATE1&lt;=$D$4),MATCH(ROW(TABLE1),ROW(TABLE1)),""),ROW(A1414)),COLUMN(A1414)),"")</f>
        <v/>
      </c>
      <c r="C1420" s="47" t="str">
        <f t="array" ref="C1420">IFERROR(INDEX(TABLE1,SMALL(IF((DATE1&gt;=$C$4)*(DATE1&lt;=$D$4),MATCH(ROW(TABLE1),ROW(TABLE1)),""),ROW(B1414)),COLUMN(B1414)),"")</f>
        <v/>
      </c>
      <c r="D1420" s="47" t="str">
        <f t="array" ref="D1420">IFERROR(INDEX(TABLE1,SMALL(IF((DATE1&gt;=$C$4)*(DATE1&lt;=$D$4),MATCH(ROW(TABLE1),ROW(TABLE1)),""),ROW(C1414)),COLUMN(C1414)),"")</f>
        <v/>
      </c>
      <c r="E1420" s="47" t="str">
        <f t="array" ref="E1420">IFERROR(INDEX(TABLE1,SMALL(IF((DATE1&gt;=$C$4)*(DATE1&lt;=$D$4),MATCH(ROW(TABLE1),ROW(TABLE1)),""),ROW(D1414)),COLUMN(D1414)),"")</f>
        <v/>
      </c>
      <c r="F1420" s="47" t="str">
        <f t="array" ref="F1420">IFERROR(INDEX(TABLE1,SMALL(IF((DATE1&gt;=$C$4)*(DATE1&lt;=$D$4),MATCH(ROW(TABLE1),ROW(TABLE1)),""),ROW(E1414)),COLUMN(E1414)),"")</f>
        <v/>
      </c>
      <c r="G1420" s="45" t="str">
        <f t="array" ref="G1420">IFERROR(INDEX(TABLE1,SMALL(IF((DATE1&gt;=$C$4)*(DATE1&lt;=$D$4),MATCH(ROW(TABLE1),ROW(TABLE1)),""),ROW(F1414)),COLUMN(F1414)),"")</f>
        <v/>
      </c>
    </row>
    <row r="1421" spans="2:7" ht="19.149999999999999" customHeight="1" thickTop="1" thickBot="1">
      <c r="B1421" s="17" t="str">
        <f t="array" ref="B1421">IFERROR(INDEX(TABLE1,SMALL(IF((DATE1&gt;=$C$4)*(DATE1&lt;=$D$4),MATCH(ROW(TABLE1),ROW(TABLE1)),""),ROW(A1415)),COLUMN(A1415)),"")</f>
        <v/>
      </c>
      <c r="C1421" s="47" t="str">
        <f t="array" ref="C1421">IFERROR(INDEX(TABLE1,SMALL(IF((DATE1&gt;=$C$4)*(DATE1&lt;=$D$4),MATCH(ROW(TABLE1),ROW(TABLE1)),""),ROW(B1415)),COLUMN(B1415)),"")</f>
        <v/>
      </c>
      <c r="D1421" s="47" t="str">
        <f t="array" ref="D1421">IFERROR(INDEX(TABLE1,SMALL(IF((DATE1&gt;=$C$4)*(DATE1&lt;=$D$4),MATCH(ROW(TABLE1),ROW(TABLE1)),""),ROW(C1415)),COLUMN(C1415)),"")</f>
        <v/>
      </c>
      <c r="E1421" s="47" t="str">
        <f t="array" ref="E1421">IFERROR(INDEX(TABLE1,SMALL(IF((DATE1&gt;=$C$4)*(DATE1&lt;=$D$4),MATCH(ROW(TABLE1),ROW(TABLE1)),""),ROW(D1415)),COLUMN(D1415)),"")</f>
        <v/>
      </c>
      <c r="F1421" s="47" t="str">
        <f t="array" ref="F1421">IFERROR(INDEX(TABLE1,SMALL(IF((DATE1&gt;=$C$4)*(DATE1&lt;=$D$4),MATCH(ROW(TABLE1),ROW(TABLE1)),""),ROW(E1415)),COLUMN(E1415)),"")</f>
        <v/>
      </c>
      <c r="G1421" s="45" t="str">
        <f t="array" ref="G1421">IFERROR(INDEX(TABLE1,SMALL(IF((DATE1&gt;=$C$4)*(DATE1&lt;=$D$4),MATCH(ROW(TABLE1),ROW(TABLE1)),""),ROW(F1415)),COLUMN(F1415)),"")</f>
        <v/>
      </c>
    </row>
    <row r="1422" spans="2:7" ht="19.149999999999999" customHeight="1" thickTop="1" thickBot="1">
      <c r="B1422" s="17" t="str">
        <f t="array" ref="B1422">IFERROR(INDEX(TABLE1,SMALL(IF((DATE1&gt;=$C$4)*(DATE1&lt;=$D$4),MATCH(ROW(TABLE1),ROW(TABLE1)),""),ROW(A1416)),COLUMN(A1416)),"")</f>
        <v/>
      </c>
      <c r="C1422" s="47" t="str">
        <f t="array" ref="C1422">IFERROR(INDEX(TABLE1,SMALL(IF((DATE1&gt;=$C$4)*(DATE1&lt;=$D$4),MATCH(ROW(TABLE1),ROW(TABLE1)),""),ROW(B1416)),COLUMN(B1416)),"")</f>
        <v/>
      </c>
      <c r="D1422" s="47" t="str">
        <f t="array" ref="D1422">IFERROR(INDEX(TABLE1,SMALL(IF((DATE1&gt;=$C$4)*(DATE1&lt;=$D$4),MATCH(ROW(TABLE1),ROW(TABLE1)),""),ROW(C1416)),COLUMN(C1416)),"")</f>
        <v/>
      </c>
      <c r="E1422" s="47" t="str">
        <f t="array" ref="E1422">IFERROR(INDEX(TABLE1,SMALL(IF((DATE1&gt;=$C$4)*(DATE1&lt;=$D$4),MATCH(ROW(TABLE1),ROW(TABLE1)),""),ROW(D1416)),COLUMN(D1416)),"")</f>
        <v/>
      </c>
      <c r="F1422" s="47" t="str">
        <f t="array" ref="F1422">IFERROR(INDEX(TABLE1,SMALL(IF((DATE1&gt;=$C$4)*(DATE1&lt;=$D$4),MATCH(ROW(TABLE1),ROW(TABLE1)),""),ROW(E1416)),COLUMN(E1416)),"")</f>
        <v/>
      </c>
      <c r="G1422" s="45" t="str">
        <f t="array" ref="G1422">IFERROR(INDEX(TABLE1,SMALL(IF((DATE1&gt;=$C$4)*(DATE1&lt;=$D$4),MATCH(ROW(TABLE1),ROW(TABLE1)),""),ROW(F1416)),COLUMN(F1416)),"")</f>
        <v/>
      </c>
    </row>
    <row r="1423" spans="2:7" ht="19.149999999999999" customHeight="1" thickTop="1" thickBot="1">
      <c r="B1423" s="17" t="str">
        <f t="array" ref="B1423">IFERROR(INDEX(TABLE1,SMALL(IF((DATE1&gt;=$C$4)*(DATE1&lt;=$D$4),MATCH(ROW(TABLE1),ROW(TABLE1)),""),ROW(A1417)),COLUMN(A1417)),"")</f>
        <v/>
      </c>
      <c r="C1423" s="47" t="str">
        <f t="array" ref="C1423">IFERROR(INDEX(TABLE1,SMALL(IF((DATE1&gt;=$C$4)*(DATE1&lt;=$D$4),MATCH(ROW(TABLE1),ROW(TABLE1)),""),ROW(B1417)),COLUMN(B1417)),"")</f>
        <v/>
      </c>
      <c r="D1423" s="47" t="str">
        <f t="array" ref="D1423">IFERROR(INDEX(TABLE1,SMALL(IF((DATE1&gt;=$C$4)*(DATE1&lt;=$D$4),MATCH(ROW(TABLE1),ROW(TABLE1)),""),ROW(C1417)),COLUMN(C1417)),"")</f>
        <v/>
      </c>
      <c r="E1423" s="47" t="str">
        <f t="array" ref="E1423">IFERROR(INDEX(TABLE1,SMALL(IF((DATE1&gt;=$C$4)*(DATE1&lt;=$D$4),MATCH(ROW(TABLE1),ROW(TABLE1)),""),ROW(D1417)),COLUMN(D1417)),"")</f>
        <v/>
      </c>
      <c r="F1423" s="47" t="str">
        <f t="array" ref="F1423">IFERROR(INDEX(TABLE1,SMALL(IF((DATE1&gt;=$C$4)*(DATE1&lt;=$D$4),MATCH(ROW(TABLE1),ROW(TABLE1)),""),ROW(E1417)),COLUMN(E1417)),"")</f>
        <v/>
      </c>
      <c r="G1423" s="45" t="str">
        <f t="array" ref="G1423">IFERROR(INDEX(TABLE1,SMALL(IF((DATE1&gt;=$C$4)*(DATE1&lt;=$D$4),MATCH(ROW(TABLE1),ROW(TABLE1)),""),ROW(F1417)),COLUMN(F1417)),"")</f>
        <v/>
      </c>
    </row>
    <row r="1424" spans="2:7" ht="19.149999999999999" customHeight="1" thickTop="1" thickBot="1">
      <c r="B1424" s="17" t="str">
        <f t="array" ref="B1424">IFERROR(INDEX(TABLE1,SMALL(IF((DATE1&gt;=$C$4)*(DATE1&lt;=$D$4),MATCH(ROW(TABLE1),ROW(TABLE1)),""),ROW(A1418)),COLUMN(A1418)),"")</f>
        <v/>
      </c>
      <c r="C1424" s="47" t="str">
        <f t="array" ref="C1424">IFERROR(INDEX(TABLE1,SMALL(IF((DATE1&gt;=$C$4)*(DATE1&lt;=$D$4),MATCH(ROW(TABLE1),ROW(TABLE1)),""),ROW(B1418)),COLUMN(B1418)),"")</f>
        <v/>
      </c>
      <c r="D1424" s="47" t="str">
        <f t="array" ref="D1424">IFERROR(INDEX(TABLE1,SMALL(IF((DATE1&gt;=$C$4)*(DATE1&lt;=$D$4),MATCH(ROW(TABLE1),ROW(TABLE1)),""),ROW(C1418)),COLUMN(C1418)),"")</f>
        <v/>
      </c>
      <c r="E1424" s="47" t="str">
        <f t="array" ref="E1424">IFERROR(INDEX(TABLE1,SMALL(IF((DATE1&gt;=$C$4)*(DATE1&lt;=$D$4),MATCH(ROW(TABLE1),ROW(TABLE1)),""),ROW(D1418)),COLUMN(D1418)),"")</f>
        <v/>
      </c>
      <c r="F1424" s="47" t="str">
        <f t="array" ref="F1424">IFERROR(INDEX(TABLE1,SMALL(IF((DATE1&gt;=$C$4)*(DATE1&lt;=$D$4),MATCH(ROW(TABLE1),ROW(TABLE1)),""),ROW(E1418)),COLUMN(E1418)),"")</f>
        <v/>
      </c>
      <c r="G1424" s="45" t="str">
        <f t="array" ref="G1424">IFERROR(INDEX(TABLE1,SMALL(IF((DATE1&gt;=$C$4)*(DATE1&lt;=$D$4),MATCH(ROW(TABLE1),ROW(TABLE1)),""),ROW(F1418)),COLUMN(F1418)),"")</f>
        <v/>
      </c>
    </row>
    <row r="1425" spans="2:7" ht="19.149999999999999" customHeight="1" thickTop="1" thickBot="1">
      <c r="B1425" s="17" t="str">
        <f t="array" ref="B1425">IFERROR(INDEX(TABLE1,SMALL(IF((DATE1&gt;=$C$4)*(DATE1&lt;=$D$4),MATCH(ROW(TABLE1),ROW(TABLE1)),""),ROW(A1419)),COLUMN(A1419)),"")</f>
        <v/>
      </c>
      <c r="C1425" s="47" t="str">
        <f t="array" ref="C1425">IFERROR(INDEX(TABLE1,SMALL(IF((DATE1&gt;=$C$4)*(DATE1&lt;=$D$4),MATCH(ROW(TABLE1),ROW(TABLE1)),""),ROW(B1419)),COLUMN(B1419)),"")</f>
        <v/>
      </c>
      <c r="D1425" s="47" t="str">
        <f t="array" ref="D1425">IFERROR(INDEX(TABLE1,SMALL(IF((DATE1&gt;=$C$4)*(DATE1&lt;=$D$4),MATCH(ROW(TABLE1),ROW(TABLE1)),""),ROW(C1419)),COLUMN(C1419)),"")</f>
        <v/>
      </c>
      <c r="E1425" s="47" t="str">
        <f t="array" ref="E1425">IFERROR(INDEX(TABLE1,SMALL(IF((DATE1&gt;=$C$4)*(DATE1&lt;=$D$4),MATCH(ROW(TABLE1),ROW(TABLE1)),""),ROW(D1419)),COLUMN(D1419)),"")</f>
        <v/>
      </c>
      <c r="F1425" s="47" t="str">
        <f t="array" ref="F1425">IFERROR(INDEX(TABLE1,SMALL(IF((DATE1&gt;=$C$4)*(DATE1&lt;=$D$4),MATCH(ROW(TABLE1),ROW(TABLE1)),""),ROW(E1419)),COLUMN(E1419)),"")</f>
        <v/>
      </c>
      <c r="G1425" s="45" t="str">
        <f t="array" ref="G1425">IFERROR(INDEX(TABLE1,SMALL(IF((DATE1&gt;=$C$4)*(DATE1&lt;=$D$4),MATCH(ROW(TABLE1),ROW(TABLE1)),""),ROW(F1419)),COLUMN(F1419)),"")</f>
        <v/>
      </c>
    </row>
    <row r="1426" spans="2:7" ht="19.149999999999999" customHeight="1" thickTop="1" thickBot="1">
      <c r="B1426" s="17" t="str">
        <f t="array" ref="B1426">IFERROR(INDEX(TABLE1,SMALL(IF((DATE1&gt;=$C$4)*(DATE1&lt;=$D$4),MATCH(ROW(TABLE1),ROW(TABLE1)),""),ROW(A1420)),COLUMN(A1420)),"")</f>
        <v/>
      </c>
      <c r="C1426" s="47" t="str">
        <f t="array" ref="C1426">IFERROR(INDEX(TABLE1,SMALL(IF((DATE1&gt;=$C$4)*(DATE1&lt;=$D$4),MATCH(ROW(TABLE1),ROW(TABLE1)),""),ROW(B1420)),COLUMN(B1420)),"")</f>
        <v/>
      </c>
      <c r="D1426" s="47" t="str">
        <f t="array" ref="D1426">IFERROR(INDEX(TABLE1,SMALL(IF((DATE1&gt;=$C$4)*(DATE1&lt;=$D$4),MATCH(ROW(TABLE1),ROW(TABLE1)),""),ROW(C1420)),COLUMN(C1420)),"")</f>
        <v/>
      </c>
      <c r="E1426" s="47" t="str">
        <f t="array" ref="E1426">IFERROR(INDEX(TABLE1,SMALL(IF((DATE1&gt;=$C$4)*(DATE1&lt;=$D$4),MATCH(ROW(TABLE1),ROW(TABLE1)),""),ROW(D1420)),COLUMN(D1420)),"")</f>
        <v/>
      </c>
      <c r="F1426" s="47" t="str">
        <f t="array" ref="F1426">IFERROR(INDEX(TABLE1,SMALL(IF((DATE1&gt;=$C$4)*(DATE1&lt;=$D$4),MATCH(ROW(TABLE1),ROW(TABLE1)),""),ROW(E1420)),COLUMN(E1420)),"")</f>
        <v/>
      </c>
      <c r="G1426" s="45" t="str">
        <f t="array" ref="G1426">IFERROR(INDEX(TABLE1,SMALL(IF((DATE1&gt;=$C$4)*(DATE1&lt;=$D$4),MATCH(ROW(TABLE1),ROW(TABLE1)),""),ROW(F1420)),COLUMN(F1420)),"")</f>
        <v/>
      </c>
    </row>
    <row r="1427" spans="2:7" ht="19.149999999999999" customHeight="1" thickTop="1" thickBot="1">
      <c r="B1427" s="17" t="str">
        <f t="array" ref="B1427">IFERROR(INDEX(TABLE1,SMALL(IF((DATE1&gt;=$C$4)*(DATE1&lt;=$D$4),MATCH(ROW(TABLE1),ROW(TABLE1)),""),ROW(A1421)),COLUMN(A1421)),"")</f>
        <v/>
      </c>
      <c r="C1427" s="47" t="str">
        <f t="array" ref="C1427">IFERROR(INDEX(TABLE1,SMALL(IF((DATE1&gt;=$C$4)*(DATE1&lt;=$D$4),MATCH(ROW(TABLE1),ROW(TABLE1)),""),ROW(B1421)),COLUMN(B1421)),"")</f>
        <v/>
      </c>
      <c r="D1427" s="47" t="str">
        <f t="array" ref="D1427">IFERROR(INDEX(TABLE1,SMALL(IF((DATE1&gt;=$C$4)*(DATE1&lt;=$D$4),MATCH(ROW(TABLE1),ROW(TABLE1)),""),ROW(C1421)),COLUMN(C1421)),"")</f>
        <v/>
      </c>
      <c r="E1427" s="47" t="str">
        <f t="array" ref="E1427">IFERROR(INDEX(TABLE1,SMALL(IF((DATE1&gt;=$C$4)*(DATE1&lt;=$D$4),MATCH(ROW(TABLE1),ROW(TABLE1)),""),ROW(D1421)),COLUMN(D1421)),"")</f>
        <v/>
      </c>
      <c r="F1427" s="47" t="str">
        <f t="array" ref="F1427">IFERROR(INDEX(TABLE1,SMALL(IF((DATE1&gt;=$C$4)*(DATE1&lt;=$D$4),MATCH(ROW(TABLE1),ROW(TABLE1)),""),ROW(E1421)),COLUMN(E1421)),"")</f>
        <v/>
      </c>
      <c r="G1427" s="45" t="str">
        <f t="array" ref="G1427">IFERROR(INDEX(TABLE1,SMALL(IF((DATE1&gt;=$C$4)*(DATE1&lt;=$D$4),MATCH(ROW(TABLE1),ROW(TABLE1)),""),ROW(F1421)),COLUMN(F1421)),"")</f>
        <v/>
      </c>
    </row>
    <row r="1428" spans="2:7" ht="19.149999999999999" customHeight="1" thickTop="1" thickBot="1">
      <c r="B1428" s="17" t="str">
        <f t="array" ref="B1428">IFERROR(INDEX(TABLE1,SMALL(IF((DATE1&gt;=$C$4)*(DATE1&lt;=$D$4),MATCH(ROW(TABLE1),ROW(TABLE1)),""),ROW(A1422)),COLUMN(A1422)),"")</f>
        <v/>
      </c>
      <c r="C1428" s="47" t="str">
        <f t="array" ref="C1428">IFERROR(INDEX(TABLE1,SMALL(IF((DATE1&gt;=$C$4)*(DATE1&lt;=$D$4),MATCH(ROW(TABLE1),ROW(TABLE1)),""),ROW(B1422)),COLUMN(B1422)),"")</f>
        <v/>
      </c>
      <c r="D1428" s="47" t="str">
        <f t="array" ref="D1428">IFERROR(INDEX(TABLE1,SMALL(IF((DATE1&gt;=$C$4)*(DATE1&lt;=$D$4),MATCH(ROW(TABLE1),ROW(TABLE1)),""),ROW(C1422)),COLUMN(C1422)),"")</f>
        <v/>
      </c>
      <c r="E1428" s="47" t="str">
        <f t="array" ref="E1428">IFERROR(INDEX(TABLE1,SMALL(IF((DATE1&gt;=$C$4)*(DATE1&lt;=$D$4),MATCH(ROW(TABLE1),ROW(TABLE1)),""),ROW(D1422)),COLUMN(D1422)),"")</f>
        <v/>
      </c>
      <c r="F1428" s="47" t="str">
        <f t="array" ref="F1428">IFERROR(INDEX(TABLE1,SMALL(IF((DATE1&gt;=$C$4)*(DATE1&lt;=$D$4),MATCH(ROW(TABLE1),ROW(TABLE1)),""),ROW(E1422)),COLUMN(E1422)),"")</f>
        <v/>
      </c>
      <c r="G1428" s="45" t="str">
        <f t="array" ref="G1428">IFERROR(INDEX(TABLE1,SMALL(IF((DATE1&gt;=$C$4)*(DATE1&lt;=$D$4),MATCH(ROW(TABLE1),ROW(TABLE1)),""),ROW(F1422)),COLUMN(F1422)),"")</f>
        <v/>
      </c>
    </row>
    <row r="1429" spans="2:7" ht="19.149999999999999" customHeight="1" thickTop="1" thickBot="1">
      <c r="B1429" s="17" t="str">
        <f t="array" ref="B1429">IFERROR(INDEX(TABLE1,SMALL(IF((DATE1&gt;=$C$4)*(DATE1&lt;=$D$4),MATCH(ROW(TABLE1),ROW(TABLE1)),""),ROW(A1423)),COLUMN(A1423)),"")</f>
        <v/>
      </c>
      <c r="C1429" s="47" t="str">
        <f t="array" ref="C1429">IFERROR(INDEX(TABLE1,SMALL(IF((DATE1&gt;=$C$4)*(DATE1&lt;=$D$4),MATCH(ROW(TABLE1),ROW(TABLE1)),""),ROW(B1423)),COLUMN(B1423)),"")</f>
        <v/>
      </c>
      <c r="D1429" s="47" t="str">
        <f t="array" ref="D1429">IFERROR(INDEX(TABLE1,SMALL(IF((DATE1&gt;=$C$4)*(DATE1&lt;=$D$4),MATCH(ROW(TABLE1),ROW(TABLE1)),""),ROW(C1423)),COLUMN(C1423)),"")</f>
        <v/>
      </c>
      <c r="E1429" s="47" t="str">
        <f t="array" ref="E1429">IFERROR(INDEX(TABLE1,SMALL(IF((DATE1&gt;=$C$4)*(DATE1&lt;=$D$4),MATCH(ROW(TABLE1),ROW(TABLE1)),""),ROW(D1423)),COLUMN(D1423)),"")</f>
        <v/>
      </c>
      <c r="F1429" s="47" t="str">
        <f t="array" ref="F1429">IFERROR(INDEX(TABLE1,SMALL(IF((DATE1&gt;=$C$4)*(DATE1&lt;=$D$4),MATCH(ROW(TABLE1),ROW(TABLE1)),""),ROW(E1423)),COLUMN(E1423)),"")</f>
        <v/>
      </c>
      <c r="G1429" s="45" t="str">
        <f t="array" ref="G1429">IFERROR(INDEX(TABLE1,SMALL(IF((DATE1&gt;=$C$4)*(DATE1&lt;=$D$4),MATCH(ROW(TABLE1),ROW(TABLE1)),""),ROW(F1423)),COLUMN(F1423)),"")</f>
        <v/>
      </c>
    </row>
    <row r="1430" spans="2:7" ht="19.149999999999999" customHeight="1" thickTop="1" thickBot="1">
      <c r="B1430" s="17" t="str">
        <f t="array" ref="B1430">IFERROR(INDEX(TABLE1,SMALL(IF((DATE1&gt;=$C$4)*(DATE1&lt;=$D$4),MATCH(ROW(TABLE1),ROW(TABLE1)),""),ROW(A1424)),COLUMN(A1424)),"")</f>
        <v/>
      </c>
      <c r="C1430" s="47" t="str">
        <f t="array" ref="C1430">IFERROR(INDEX(TABLE1,SMALL(IF((DATE1&gt;=$C$4)*(DATE1&lt;=$D$4),MATCH(ROW(TABLE1),ROW(TABLE1)),""),ROW(B1424)),COLUMN(B1424)),"")</f>
        <v/>
      </c>
      <c r="D1430" s="47" t="str">
        <f t="array" ref="D1430">IFERROR(INDEX(TABLE1,SMALL(IF((DATE1&gt;=$C$4)*(DATE1&lt;=$D$4),MATCH(ROW(TABLE1),ROW(TABLE1)),""),ROW(C1424)),COLUMN(C1424)),"")</f>
        <v/>
      </c>
      <c r="E1430" s="47" t="str">
        <f t="array" ref="E1430">IFERROR(INDEX(TABLE1,SMALL(IF((DATE1&gt;=$C$4)*(DATE1&lt;=$D$4),MATCH(ROW(TABLE1),ROW(TABLE1)),""),ROW(D1424)),COLUMN(D1424)),"")</f>
        <v/>
      </c>
      <c r="F1430" s="47" t="str">
        <f t="array" ref="F1430">IFERROR(INDEX(TABLE1,SMALL(IF((DATE1&gt;=$C$4)*(DATE1&lt;=$D$4),MATCH(ROW(TABLE1),ROW(TABLE1)),""),ROW(E1424)),COLUMN(E1424)),"")</f>
        <v/>
      </c>
      <c r="G1430" s="45" t="str">
        <f t="array" ref="G1430">IFERROR(INDEX(TABLE1,SMALL(IF((DATE1&gt;=$C$4)*(DATE1&lt;=$D$4),MATCH(ROW(TABLE1),ROW(TABLE1)),""),ROW(F1424)),COLUMN(F1424)),"")</f>
        <v/>
      </c>
    </row>
    <row r="1431" spans="2:7" ht="19.149999999999999" customHeight="1" thickTop="1" thickBot="1">
      <c r="B1431" s="17" t="str">
        <f t="array" ref="B1431">IFERROR(INDEX(TABLE1,SMALL(IF((DATE1&gt;=$C$4)*(DATE1&lt;=$D$4),MATCH(ROW(TABLE1),ROW(TABLE1)),""),ROW(A1425)),COLUMN(A1425)),"")</f>
        <v/>
      </c>
      <c r="C1431" s="47" t="str">
        <f t="array" ref="C1431">IFERROR(INDEX(TABLE1,SMALL(IF((DATE1&gt;=$C$4)*(DATE1&lt;=$D$4),MATCH(ROW(TABLE1),ROW(TABLE1)),""),ROW(B1425)),COLUMN(B1425)),"")</f>
        <v/>
      </c>
      <c r="D1431" s="47" t="str">
        <f t="array" ref="D1431">IFERROR(INDEX(TABLE1,SMALL(IF((DATE1&gt;=$C$4)*(DATE1&lt;=$D$4),MATCH(ROW(TABLE1),ROW(TABLE1)),""),ROW(C1425)),COLUMN(C1425)),"")</f>
        <v/>
      </c>
      <c r="E1431" s="47" t="str">
        <f t="array" ref="E1431">IFERROR(INDEX(TABLE1,SMALL(IF((DATE1&gt;=$C$4)*(DATE1&lt;=$D$4),MATCH(ROW(TABLE1),ROW(TABLE1)),""),ROW(D1425)),COLUMN(D1425)),"")</f>
        <v/>
      </c>
      <c r="F1431" s="47" t="str">
        <f t="array" ref="F1431">IFERROR(INDEX(TABLE1,SMALL(IF((DATE1&gt;=$C$4)*(DATE1&lt;=$D$4),MATCH(ROW(TABLE1),ROW(TABLE1)),""),ROW(E1425)),COLUMN(E1425)),"")</f>
        <v/>
      </c>
      <c r="G1431" s="45" t="str">
        <f t="array" ref="G1431">IFERROR(INDEX(TABLE1,SMALL(IF((DATE1&gt;=$C$4)*(DATE1&lt;=$D$4),MATCH(ROW(TABLE1),ROW(TABLE1)),""),ROW(F1425)),COLUMN(F1425)),"")</f>
        <v/>
      </c>
    </row>
    <row r="1432" spans="2:7" ht="19.149999999999999" customHeight="1" thickTop="1" thickBot="1">
      <c r="B1432" s="17" t="str">
        <f t="array" ref="B1432">IFERROR(INDEX(TABLE1,SMALL(IF((DATE1&gt;=$C$4)*(DATE1&lt;=$D$4),MATCH(ROW(TABLE1),ROW(TABLE1)),""),ROW(A1426)),COLUMN(A1426)),"")</f>
        <v/>
      </c>
      <c r="C1432" s="47" t="str">
        <f t="array" ref="C1432">IFERROR(INDEX(TABLE1,SMALL(IF((DATE1&gt;=$C$4)*(DATE1&lt;=$D$4),MATCH(ROW(TABLE1),ROW(TABLE1)),""),ROW(B1426)),COLUMN(B1426)),"")</f>
        <v/>
      </c>
      <c r="D1432" s="47" t="str">
        <f t="array" ref="D1432">IFERROR(INDEX(TABLE1,SMALL(IF((DATE1&gt;=$C$4)*(DATE1&lt;=$D$4),MATCH(ROW(TABLE1),ROW(TABLE1)),""),ROW(C1426)),COLUMN(C1426)),"")</f>
        <v/>
      </c>
      <c r="E1432" s="47" t="str">
        <f t="array" ref="E1432">IFERROR(INDEX(TABLE1,SMALL(IF((DATE1&gt;=$C$4)*(DATE1&lt;=$D$4),MATCH(ROW(TABLE1),ROW(TABLE1)),""),ROW(D1426)),COLUMN(D1426)),"")</f>
        <v/>
      </c>
      <c r="F1432" s="47" t="str">
        <f t="array" ref="F1432">IFERROR(INDEX(TABLE1,SMALL(IF((DATE1&gt;=$C$4)*(DATE1&lt;=$D$4),MATCH(ROW(TABLE1),ROW(TABLE1)),""),ROW(E1426)),COLUMN(E1426)),"")</f>
        <v/>
      </c>
      <c r="G1432" s="45" t="str">
        <f t="array" ref="G1432">IFERROR(INDEX(TABLE1,SMALL(IF((DATE1&gt;=$C$4)*(DATE1&lt;=$D$4),MATCH(ROW(TABLE1),ROW(TABLE1)),""),ROW(F1426)),COLUMN(F1426)),"")</f>
        <v/>
      </c>
    </row>
    <row r="1433" spans="2:7" ht="19.149999999999999" customHeight="1" thickTop="1" thickBot="1">
      <c r="B1433" s="17" t="str">
        <f t="array" ref="B1433">IFERROR(INDEX(TABLE1,SMALL(IF((DATE1&gt;=$C$4)*(DATE1&lt;=$D$4),MATCH(ROW(TABLE1),ROW(TABLE1)),""),ROW(A1427)),COLUMN(A1427)),"")</f>
        <v/>
      </c>
      <c r="C1433" s="47" t="str">
        <f t="array" ref="C1433">IFERROR(INDEX(TABLE1,SMALL(IF((DATE1&gt;=$C$4)*(DATE1&lt;=$D$4),MATCH(ROW(TABLE1),ROW(TABLE1)),""),ROW(B1427)),COLUMN(B1427)),"")</f>
        <v/>
      </c>
      <c r="D1433" s="47" t="str">
        <f t="array" ref="D1433">IFERROR(INDEX(TABLE1,SMALL(IF((DATE1&gt;=$C$4)*(DATE1&lt;=$D$4),MATCH(ROW(TABLE1),ROW(TABLE1)),""),ROW(C1427)),COLUMN(C1427)),"")</f>
        <v/>
      </c>
      <c r="E1433" s="47" t="str">
        <f t="array" ref="E1433">IFERROR(INDEX(TABLE1,SMALL(IF((DATE1&gt;=$C$4)*(DATE1&lt;=$D$4),MATCH(ROW(TABLE1),ROW(TABLE1)),""),ROW(D1427)),COLUMN(D1427)),"")</f>
        <v/>
      </c>
      <c r="F1433" s="47" t="str">
        <f t="array" ref="F1433">IFERROR(INDEX(TABLE1,SMALL(IF((DATE1&gt;=$C$4)*(DATE1&lt;=$D$4),MATCH(ROW(TABLE1),ROW(TABLE1)),""),ROW(E1427)),COLUMN(E1427)),"")</f>
        <v/>
      </c>
      <c r="G1433" s="45" t="str">
        <f t="array" ref="G1433">IFERROR(INDEX(TABLE1,SMALL(IF((DATE1&gt;=$C$4)*(DATE1&lt;=$D$4),MATCH(ROW(TABLE1),ROW(TABLE1)),""),ROW(F1427)),COLUMN(F1427)),"")</f>
        <v/>
      </c>
    </row>
    <row r="1434" spans="2:7" ht="19.149999999999999" customHeight="1" thickTop="1" thickBot="1">
      <c r="B1434" s="17" t="str">
        <f t="array" ref="B1434">IFERROR(INDEX(TABLE1,SMALL(IF((DATE1&gt;=$C$4)*(DATE1&lt;=$D$4),MATCH(ROW(TABLE1),ROW(TABLE1)),""),ROW(A1428)),COLUMN(A1428)),"")</f>
        <v/>
      </c>
      <c r="C1434" s="47" t="str">
        <f t="array" ref="C1434">IFERROR(INDEX(TABLE1,SMALL(IF((DATE1&gt;=$C$4)*(DATE1&lt;=$D$4),MATCH(ROW(TABLE1),ROW(TABLE1)),""),ROW(B1428)),COLUMN(B1428)),"")</f>
        <v/>
      </c>
      <c r="D1434" s="47" t="str">
        <f t="array" ref="D1434">IFERROR(INDEX(TABLE1,SMALL(IF((DATE1&gt;=$C$4)*(DATE1&lt;=$D$4),MATCH(ROW(TABLE1),ROW(TABLE1)),""),ROW(C1428)),COLUMN(C1428)),"")</f>
        <v/>
      </c>
      <c r="E1434" s="47" t="str">
        <f t="array" ref="E1434">IFERROR(INDEX(TABLE1,SMALL(IF((DATE1&gt;=$C$4)*(DATE1&lt;=$D$4),MATCH(ROW(TABLE1),ROW(TABLE1)),""),ROW(D1428)),COLUMN(D1428)),"")</f>
        <v/>
      </c>
      <c r="F1434" s="47" t="str">
        <f t="array" ref="F1434">IFERROR(INDEX(TABLE1,SMALL(IF((DATE1&gt;=$C$4)*(DATE1&lt;=$D$4),MATCH(ROW(TABLE1),ROW(TABLE1)),""),ROW(E1428)),COLUMN(E1428)),"")</f>
        <v/>
      </c>
      <c r="G1434" s="45" t="str">
        <f t="array" ref="G1434">IFERROR(INDEX(TABLE1,SMALL(IF((DATE1&gt;=$C$4)*(DATE1&lt;=$D$4),MATCH(ROW(TABLE1),ROW(TABLE1)),""),ROW(F1428)),COLUMN(F1428)),"")</f>
        <v/>
      </c>
    </row>
    <row r="1435" spans="2:7" ht="19.149999999999999" customHeight="1" thickTop="1" thickBot="1">
      <c r="B1435" s="17" t="str">
        <f t="array" ref="B1435">IFERROR(INDEX(TABLE1,SMALL(IF((DATE1&gt;=$C$4)*(DATE1&lt;=$D$4),MATCH(ROW(TABLE1),ROW(TABLE1)),""),ROW(A1429)),COLUMN(A1429)),"")</f>
        <v/>
      </c>
      <c r="C1435" s="47" t="str">
        <f t="array" ref="C1435">IFERROR(INDEX(TABLE1,SMALL(IF((DATE1&gt;=$C$4)*(DATE1&lt;=$D$4),MATCH(ROW(TABLE1),ROW(TABLE1)),""),ROW(B1429)),COLUMN(B1429)),"")</f>
        <v/>
      </c>
      <c r="D1435" s="47" t="str">
        <f t="array" ref="D1435">IFERROR(INDEX(TABLE1,SMALL(IF((DATE1&gt;=$C$4)*(DATE1&lt;=$D$4),MATCH(ROW(TABLE1),ROW(TABLE1)),""),ROW(C1429)),COLUMN(C1429)),"")</f>
        <v/>
      </c>
      <c r="E1435" s="47" t="str">
        <f t="array" ref="E1435">IFERROR(INDEX(TABLE1,SMALL(IF((DATE1&gt;=$C$4)*(DATE1&lt;=$D$4),MATCH(ROW(TABLE1),ROW(TABLE1)),""),ROW(D1429)),COLUMN(D1429)),"")</f>
        <v/>
      </c>
      <c r="F1435" s="47" t="str">
        <f t="array" ref="F1435">IFERROR(INDEX(TABLE1,SMALL(IF((DATE1&gt;=$C$4)*(DATE1&lt;=$D$4),MATCH(ROW(TABLE1),ROW(TABLE1)),""),ROW(E1429)),COLUMN(E1429)),"")</f>
        <v/>
      </c>
      <c r="G1435" s="45" t="str">
        <f t="array" ref="G1435">IFERROR(INDEX(TABLE1,SMALL(IF((DATE1&gt;=$C$4)*(DATE1&lt;=$D$4),MATCH(ROW(TABLE1),ROW(TABLE1)),""),ROW(F1429)),COLUMN(F1429)),"")</f>
        <v/>
      </c>
    </row>
    <row r="1436" spans="2:7" ht="19.149999999999999" customHeight="1" thickTop="1" thickBot="1">
      <c r="B1436" s="17" t="str">
        <f t="array" ref="B1436">IFERROR(INDEX(TABLE1,SMALL(IF((DATE1&gt;=$C$4)*(DATE1&lt;=$D$4),MATCH(ROW(TABLE1),ROW(TABLE1)),""),ROW(A1430)),COLUMN(A1430)),"")</f>
        <v/>
      </c>
      <c r="C1436" s="47" t="str">
        <f t="array" ref="C1436">IFERROR(INDEX(TABLE1,SMALL(IF((DATE1&gt;=$C$4)*(DATE1&lt;=$D$4),MATCH(ROW(TABLE1),ROW(TABLE1)),""),ROW(B1430)),COLUMN(B1430)),"")</f>
        <v/>
      </c>
      <c r="D1436" s="47" t="str">
        <f t="array" ref="D1436">IFERROR(INDEX(TABLE1,SMALL(IF((DATE1&gt;=$C$4)*(DATE1&lt;=$D$4),MATCH(ROW(TABLE1),ROW(TABLE1)),""),ROW(C1430)),COLUMN(C1430)),"")</f>
        <v/>
      </c>
      <c r="E1436" s="47" t="str">
        <f t="array" ref="E1436">IFERROR(INDEX(TABLE1,SMALL(IF((DATE1&gt;=$C$4)*(DATE1&lt;=$D$4),MATCH(ROW(TABLE1),ROW(TABLE1)),""),ROW(D1430)),COLUMN(D1430)),"")</f>
        <v/>
      </c>
      <c r="F1436" s="47" t="str">
        <f t="array" ref="F1436">IFERROR(INDEX(TABLE1,SMALL(IF((DATE1&gt;=$C$4)*(DATE1&lt;=$D$4),MATCH(ROW(TABLE1),ROW(TABLE1)),""),ROW(E1430)),COLUMN(E1430)),"")</f>
        <v/>
      </c>
      <c r="G1436" s="45" t="str">
        <f t="array" ref="G1436">IFERROR(INDEX(TABLE1,SMALL(IF((DATE1&gt;=$C$4)*(DATE1&lt;=$D$4),MATCH(ROW(TABLE1),ROW(TABLE1)),""),ROW(F1430)),COLUMN(F1430)),"")</f>
        <v/>
      </c>
    </row>
    <row r="1437" spans="2:7" ht="19.149999999999999" customHeight="1" thickTop="1" thickBot="1">
      <c r="B1437" s="17" t="str">
        <f t="array" ref="B1437">IFERROR(INDEX(TABLE1,SMALL(IF((DATE1&gt;=$C$4)*(DATE1&lt;=$D$4),MATCH(ROW(TABLE1),ROW(TABLE1)),""),ROW(A1431)),COLUMN(A1431)),"")</f>
        <v/>
      </c>
      <c r="C1437" s="47" t="str">
        <f t="array" ref="C1437">IFERROR(INDEX(TABLE1,SMALL(IF((DATE1&gt;=$C$4)*(DATE1&lt;=$D$4),MATCH(ROW(TABLE1),ROW(TABLE1)),""),ROW(B1431)),COLUMN(B1431)),"")</f>
        <v/>
      </c>
      <c r="D1437" s="47" t="str">
        <f t="array" ref="D1437">IFERROR(INDEX(TABLE1,SMALL(IF((DATE1&gt;=$C$4)*(DATE1&lt;=$D$4),MATCH(ROW(TABLE1),ROW(TABLE1)),""),ROW(C1431)),COLUMN(C1431)),"")</f>
        <v/>
      </c>
      <c r="E1437" s="47" t="str">
        <f t="array" ref="E1437">IFERROR(INDEX(TABLE1,SMALL(IF((DATE1&gt;=$C$4)*(DATE1&lt;=$D$4),MATCH(ROW(TABLE1),ROW(TABLE1)),""),ROW(D1431)),COLUMN(D1431)),"")</f>
        <v/>
      </c>
      <c r="F1437" s="47" t="str">
        <f t="array" ref="F1437">IFERROR(INDEX(TABLE1,SMALL(IF((DATE1&gt;=$C$4)*(DATE1&lt;=$D$4),MATCH(ROW(TABLE1),ROW(TABLE1)),""),ROW(E1431)),COLUMN(E1431)),"")</f>
        <v/>
      </c>
      <c r="G1437" s="45" t="str">
        <f t="array" ref="G1437">IFERROR(INDEX(TABLE1,SMALL(IF((DATE1&gt;=$C$4)*(DATE1&lt;=$D$4),MATCH(ROW(TABLE1),ROW(TABLE1)),""),ROW(F1431)),COLUMN(F1431)),"")</f>
        <v/>
      </c>
    </row>
    <row r="1438" spans="2:7" ht="19.149999999999999" customHeight="1" thickTop="1" thickBot="1">
      <c r="B1438" s="17" t="str">
        <f t="array" ref="B1438">IFERROR(INDEX(TABLE1,SMALL(IF((DATE1&gt;=$C$4)*(DATE1&lt;=$D$4),MATCH(ROW(TABLE1),ROW(TABLE1)),""),ROW(A1432)),COLUMN(A1432)),"")</f>
        <v/>
      </c>
      <c r="C1438" s="47" t="str">
        <f t="array" ref="C1438">IFERROR(INDEX(TABLE1,SMALL(IF((DATE1&gt;=$C$4)*(DATE1&lt;=$D$4),MATCH(ROW(TABLE1),ROW(TABLE1)),""),ROW(B1432)),COLUMN(B1432)),"")</f>
        <v/>
      </c>
      <c r="D1438" s="47" t="str">
        <f t="array" ref="D1438">IFERROR(INDEX(TABLE1,SMALL(IF((DATE1&gt;=$C$4)*(DATE1&lt;=$D$4),MATCH(ROW(TABLE1),ROW(TABLE1)),""),ROW(C1432)),COLUMN(C1432)),"")</f>
        <v/>
      </c>
      <c r="E1438" s="47" t="str">
        <f t="array" ref="E1438">IFERROR(INDEX(TABLE1,SMALL(IF((DATE1&gt;=$C$4)*(DATE1&lt;=$D$4),MATCH(ROW(TABLE1),ROW(TABLE1)),""),ROW(D1432)),COLUMN(D1432)),"")</f>
        <v/>
      </c>
      <c r="F1438" s="47" t="str">
        <f t="array" ref="F1438">IFERROR(INDEX(TABLE1,SMALL(IF((DATE1&gt;=$C$4)*(DATE1&lt;=$D$4),MATCH(ROW(TABLE1),ROW(TABLE1)),""),ROW(E1432)),COLUMN(E1432)),"")</f>
        <v/>
      </c>
      <c r="G1438" s="45" t="str">
        <f t="array" ref="G1438">IFERROR(INDEX(TABLE1,SMALL(IF((DATE1&gt;=$C$4)*(DATE1&lt;=$D$4),MATCH(ROW(TABLE1),ROW(TABLE1)),""),ROW(F1432)),COLUMN(F1432)),"")</f>
        <v/>
      </c>
    </row>
    <row r="1439" spans="2:7" ht="19.149999999999999" customHeight="1" thickTop="1" thickBot="1">
      <c r="B1439" s="17" t="str">
        <f t="array" ref="B1439">IFERROR(INDEX(TABLE1,SMALL(IF((DATE1&gt;=$C$4)*(DATE1&lt;=$D$4),MATCH(ROW(TABLE1),ROW(TABLE1)),""),ROW(A1433)),COLUMN(A1433)),"")</f>
        <v/>
      </c>
      <c r="C1439" s="47" t="str">
        <f t="array" ref="C1439">IFERROR(INDEX(TABLE1,SMALL(IF((DATE1&gt;=$C$4)*(DATE1&lt;=$D$4),MATCH(ROW(TABLE1),ROW(TABLE1)),""),ROW(B1433)),COLUMN(B1433)),"")</f>
        <v/>
      </c>
      <c r="D1439" s="47" t="str">
        <f t="array" ref="D1439">IFERROR(INDEX(TABLE1,SMALL(IF((DATE1&gt;=$C$4)*(DATE1&lt;=$D$4),MATCH(ROW(TABLE1),ROW(TABLE1)),""),ROW(C1433)),COLUMN(C1433)),"")</f>
        <v/>
      </c>
      <c r="E1439" s="47" t="str">
        <f t="array" ref="E1439">IFERROR(INDEX(TABLE1,SMALL(IF((DATE1&gt;=$C$4)*(DATE1&lt;=$D$4),MATCH(ROW(TABLE1),ROW(TABLE1)),""),ROW(D1433)),COLUMN(D1433)),"")</f>
        <v/>
      </c>
      <c r="F1439" s="47" t="str">
        <f t="array" ref="F1439">IFERROR(INDEX(TABLE1,SMALL(IF((DATE1&gt;=$C$4)*(DATE1&lt;=$D$4),MATCH(ROW(TABLE1),ROW(TABLE1)),""),ROW(E1433)),COLUMN(E1433)),"")</f>
        <v/>
      </c>
      <c r="G1439" s="45" t="str">
        <f t="array" ref="G1439">IFERROR(INDEX(TABLE1,SMALL(IF((DATE1&gt;=$C$4)*(DATE1&lt;=$D$4),MATCH(ROW(TABLE1),ROW(TABLE1)),""),ROW(F1433)),COLUMN(F1433)),"")</f>
        <v/>
      </c>
    </row>
    <row r="1440" spans="2:7" ht="19.149999999999999" customHeight="1" thickTop="1" thickBot="1">
      <c r="B1440" s="17" t="str">
        <f t="array" ref="B1440">IFERROR(INDEX(TABLE1,SMALL(IF((DATE1&gt;=$C$4)*(DATE1&lt;=$D$4),MATCH(ROW(TABLE1),ROW(TABLE1)),""),ROW(A1434)),COLUMN(A1434)),"")</f>
        <v/>
      </c>
      <c r="C1440" s="47" t="str">
        <f t="array" ref="C1440">IFERROR(INDEX(TABLE1,SMALL(IF((DATE1&gt;=$C$4)*(DATE1&lt;=$D$4),MATCH(ROW(TABLE1),ROW(TABLE1)),""),ROW(B1434)),COLUMN(B1434)),"")</f>
        <v/>
      </c>
      <c r="D1440" s="47" t="str">
        <f t="array" ref="D1440">IFERROR(INDEX(TABLE1,SMALL(IF((DATE1&gt;=$C$4)*(DATE1&lt;=$D$4),MATCH(ROW(TABLE1),ROW(TABLE1)),""),ROW(C1434)),COLUMN(C1434)),"")</f>
        <v/>
      </c>
      <c r="E1440" s="47" t="str">
        <f t="array" ref="E1440">IFERROR(INDEX(TABLE1,SMALL(IF((DATE1&gt;=$C$4)*(DATE1&lt;=$D$4),MATCH(ROW(TABLE1),ROW(TABLE1)),""),ROW(D1434)),COLUMN(D1434)),"")</f>
        <v/>
      </c>
      <c r="F1440" s="47" t="str">
        <f t="array" ref="F1440">IFERROR(INDEX(TABLE1,SMALL(IF((DATE1&gt;=$C$4)*(DATE1&lt;=$D$4),MATCH(ROW(TABLE1),ROW(TABLE1)),""),ROW(E1434)),COLUMN(E1434)),"")</f>
        <v/>
      </c>
      <c r="G1440" s="45" t="str">
        <f t="array" ref="G1440">IFERROR(INDEX(TABLE1,SMALL(IF((DATE1&gt;=$C$4)*(DATE1&lt;=$D$4),MATCH(ROW(TABLE1),ROW(TABLE1)),""),ROW(F1434)),COLUMN(F1434)),"")</f>
        <v/>
      </c>
    </row>
    <row r="1441" spans="2:7" ht="19.149999999999999" customHeight="1" thickTop="1" thickBot="1">
      <c r="B1441" s="17" t="str">
        <f t="array" ref="B1441">IFERROR(INDEX(TABLE1,SMALL(IF((DATE1&gt;=$C$4)*(DATE1&lt;=$D$4),MATCH(ROW(TABLE1),ROW(TABLE1)),""),ROW(A1435)),COLUMN(A1435)),"")</f>
        <v/>
      </c>
      <c r="C1441" s="47" t="str">
        <f t="array" ref="C1441">IFERROR(INDEX(TABLE1,SMALL(IF((DATE1&gt;=$C$4)*(DATE1&lt;=$D$4),MATCH(ROW(TABLE1),ROW(TABLE1)),""),ROW(B1435)),COLUMN(B1435)),"")</f>
        <v/>
      </c>
      <c r="D1441" s="47" t="str">
        <f t="array" ref="D1441">IFERROR(INDEX(TABLE1,SMALL(IF((DATE1&gt;=$C$4)*(DATE1&lt;=$D$4),MATCH(ROW(TABLE1),ROW(TABLE1)),""),ROW(C1435)),COLUMN(C1435)),"")</f>
        <v/>
      </c>
      <c r="E1441" s="47" t="str">
        <f t="array" ref="E1441">IFERROR(INDEX(TABLE1,SMALL(IF((DATE1&gt;=$C$4)*(DATE1&lt;=$D$4),MATCH(ROW(TABLE1),ROW(TABLE1)),""),ROW(D1435)),COLUMN(D1435)),"")</f>
        <v/>
      </c>
      <c r="F1441" s="47" t="str">
        <f t="array" ref="F1441">IFERROR(INDEX(TABLE1,SMALL(IF((DATE1&gt;=$C$4)*(DATE1&lt;=$D$4),MATCH(ROW(TABLE1),ROW(TABLE1)),""),ROW(E1435)),COLUMN(E1435)),"")</f>
        <v/>
      </c>
      <c r="G1441" s="45" t="str">
        <f t="array" ref="G1441">IFERROR(INDEX(TABLE1,SMALL(IF((DATE1&gt;=$C$4)*(DATE1&lt;=$D$4),MATCH(ROW(TABLE1),ROW(TABLE1)),""),ROW(F1435)),COLUMN(F1435)),"")</f>
        <v/>
      </c>
    </row>
    <row r="1442" spans="2:7" ht="19.149999999999999" customHeight="1" thickTop="1" thickBot="1">
      <c r="B1442" s="17" t="str">
        <f t="array" ref="B1442">IFERROR(INDEX(TABLE1,SMALL(IF((DATE1&gt;=$C$4)*(DATE1&lt;=$D$4),MATCH(ROW(TABLE1),ROW(TABLE1)),""),ROW(A1436)),COLUMN(A1436)),"")</f>
        <v/>
      </c>
      <c r="C1442" s="47" t="str">
        <f t="array" ref="C1442">IFERROR(INDEX(TABLE1,SMALL(IF((DATE1&gt;=$C$4)*(DATE1&lt;=$D$4),MATCH(ROW(TABLE1),ROW(TABLE1)),""),ROW(B1436)),COLUMN(B1436)),"")</f>
        <v/>
      </c>
      <c r="D1442" s="47" t="str">
        <f t="array" ref="D1442">IFERROR(INDEX(TABLE1,SMALL(IF((DATE1&gt;=$C$4)*(DATE1&lt;=$D$4),MATCH(ROW(TABLE1),ROW(TABLE1)),""),ROW(C1436)),COLUMN(C1436)),"")</f>
        <v/>
      </c>
      <c r="E1442" s="47" t="str">
        <f t="array" ref="E1442">IFERROR(INDEX(TABLE1,SMALL(IF((DATE1&gt;=$C$4)*(DATE1&lt;=$D$4),MATCH(ROW(TABLE1),ROW(TABLE1)),""),ROW(D1436)),COLUMN(D1436)),"")</f>
        <v/>
      </c>
      <c r="F1442" s="47" t="str">
        <f t="array" ref="F1442">IFERROR(INDEX(TABLE1,SMALL(IF((DATE1&gt;=$C$4)*(DATE1&lt;=$D$4),MATCH(ROW(TABLE1),ROW(TABLE1)),""),ROW(E1436)),COLUMN(E1436)),"")</f>
        <v/>
      </c>
      <c r="G1442" s="45" t="str">
        <f t="array" ref="G1442">IFERROR(INDEX(TABLE1,SMALL(IF((DATE1&gt;=$C$4)*(DATE1&lt;=$D$4),MATCH(ROW(TABLE1),ROW(TABLE1)),""),ROW(F1436)),COLUMN(F1436)),"")</f>
        <v/>
      </c>
    </row>
    <row r="1443" spans="2:7" ht="19.149999999999999" customHeight="1" thickTop="1" thickBot="1">
      <c r="B1443" s="17" t="str">
        <f t="array" ref="B1443">IFERROR(INDEX(TABLE1,SMALL(IF((DATE1&gt;=$C$4)*(DATE1&lt;=$D$4),MATCH(ROW(TABLE1),ROW(TABLE1)),""),ROW(A1437)),COLUMN(A1437)),"")</f>
        <v/>
      </c>
      <c r="C1443" s="47" t="str">
        <f t="array" ref="C1443">IFERROR(INDEX(TABLE1,SMALL(IF((DATE1&gt;=$C$4)*(DATE1&lt;=$D$4),MATCH(ROW(TABLE1),ROW(TABLE1)),""),ROW(B1437)),COLUMN(B1437)),"")</f>
        <v/>
      </c>
      <c r="D1443" s="47" t="str">
        <f t="array" ref="D1443">IFERROR(INDEX(TABLE1,SMALL(IF((DATE1&gt;=$C$4)*(DATE1&lt;=$D$4),MATCH(ROW(TABLE1),ROW(TABLE1)),""),ROW(C1437)),COLUMN(C1437)),"")</f>
        <v/>
      </c>
      <c r="E1443" s="47" t="str">
        <f t="array" ref="E1443">IFERROR(INDEX(TABLE1,SMALL(IF((DATE1&gt;=$C$4)*(DATE1&lt;=$D$4),MATCH(ROW(TABLE1),ROW(TABLE1)),""),ROW(D1437)),COLUMN(D1437)),"")</f>
        <v/>
      </c>
      <c r="F1443" s="47" t="str">
        <f t="array" ref="F1443">IFERROR(INDEX(TABLE1,SMALL(IF((DATE1&gt;=$C$4)*(DATE1&lt;=$D$4),MATCH(ROW(TABLE1),ROW(TABLE1)),""),ROW(E1437)),COLUMN(E1437)),"")</f>
        <v/>
      </c>
      <c r="G1443" s="45" t="str">
        <f t="array" ref="G1443">IFERROR(INDEX(TABLE1,SMALL(IF((DATE1&gt;=$C$4)*(DATE1&lt;=$D$4),MATCH(ROW(TABLE1),ROW(TABLE1)),""),ROW(F1437)),COLUMN(F1437)),"")</f>
        <v/>
      </c>
    </row>
    <row r="1444" spans="2:7" ht="19.149999999999999" customHeight="1" thickTop="1" thickBot="1">
      <c r="B1444" s="17" t="str">
        <f t="array" ref="B1444">IFERROR(INDEX(TABLE1,SMALL(IF((DATE1&gt;=$C$4)*(DATE1&lt;=$D$4),MATCH(ROW(TABLE1),ROW(TABLE1)),""),ROW(A1438)),COLUMN(A1438)),"")</f>
        <v/>
      </c>
      <c r="C1444" s="47" t="str">
        <f t="array" ref="C1444">IFERROR(INDEX(TABLE1,SMALL(IF((DATE1&gt;=$C$4)*(DATE1&lt;=$D$4),MATCH(ROW(TABLE1),ROW(TABLE1)),""),ROW(B1438)),COLUMN(B1438)),"")</f>
        <v/>
      </c>
      <c r="D1444" s="47" t="str">
        <f t="array" ref="D1444">IFERROR(INDEX(TABLE1,SMALL(IF((DATE1&gt;=$C$4)*(DATE1&lt;=$D$4),MATCH(ROW(TABLE1),ROW(TABLE1)),""),ROW(C1438)),COLUMN(C1438)),"")</f>
        <v/>
      </c>
      <c r="E1444" s="47" t="str">
        <f t="array" ref="E1444">IFERROR(INDEX(TABLE1,SMALL(IF((DATE1&gt;=$C$4)*(DATE1&lt;=$D$4),MATCH(ROW(TABLE1),ROW(TABLE1)),""),ROW(D1438)),COLUMN(D1438)),"")</f>
        <v/>
      </c>
      <c r="F1444" s="47" t="str">
        <f t="array" ref="F1444">IFERROR(INDEX(TABLE1,SMALL(IF((DATE1&gt;=$C$4)*(DATE1&lt;=$D$4),MATCH(ROW(TABLE1),ROW(TABLE1)),""),ROW(E1438)),COLUMN(E1438)),"")</f>
        <v/>
      </c>
      <c r="G1444" s="45" t="str">
        <f t="array" ref="G1444">IFERROR(INDEX(TABLE1,SMALL(IF((DATE1&gt;=$C$4)*(DATE1&lt;=$D$4),MATCH(ROW(TABLE1),ROW(TABLE1)),""),ROW(F1438)),COLUMN(F1438)),"")</f>
        <v/>
      </c>
    </row>
    <row r="1445" spans="2:7" ht="19.149999999999999" customHeight="1" thickTop="1" thickBot="1">
      <c r="B1445" s="17" t="str">
        <f t="array" ref="B1445">IFERROR(INDEX(TABLE1,SMALL(IF((DATE1&gt;=$C$4)*(DATE1&lt;=$D$4),MATCH(ROW(TABLE1),ROW(TABLE1)),""),ROW(A1439)),COLUMN(A1439)),"")</f>
        <v/>
      </c>
      <c r="C1445" s="47" t="str">
        <f t="array" ref="C1445">IFERROR(INDEX(TABLE1,SMALL(IF((DATE1&gt;=$C$4)*(DATE1&lt;=$D$4),MATCH(ROW(TABLE1),ROW(TABLE1)),""),ROW(B1439)),COLUMN(B1439)),"")</f>
        <v/>
      </c>
      <c r="D1445" s="47" t="str">
        <f t="array" ref="D1445">IFERROR(INDEX(TABLE1,SMALL(IF((DATE1&gt;=$C$4)*(DATE1&lt;=$D$4),MATCH(ROW(TABLE1),ROW(TABLE1)),""),ROW(C1439)),COLUMN(C1439)),"")</f>
        <v/>
      </c>
      <c r="E1445" s="47" t="str">
        <f t="array" ref="E1445">IFERROR(INDEX(TABLE1,SMALL(IF((DATE1&gt;=$C$4)*(DATE1&lt;=$D$4),MATCH(ROW(TABLE1),ROW(TABLE1)),""),ROW(D1439)),COLUMN(D1439)),"")</f>
        <v/>
      </c>
      <c r="F1445" s="47" t="str">
        <f t="array" ref="F1445">IFERROR(INDEX(TABLE1,SMALL(IF((DATE1&gt;=$C$4)*(DATE1&lt;=$D$4),MATCH(ROW(TABLE1),ROW(TABLE1)),""),ROW(E1439)),COLUMN(E1439)),"")</f>
        <v/>
      </c>
      <c r="G1445" s="45" t="str">
        <f t="array" ref="G1445">IFERROR(INDEX(TABLE1,SMALL(IF((DATE1&gt;=$C$4)*(DATE1&lt;=$D$4),MATCH(ROW(TABLE1),ROW(TABLE1)),""),ROW(F1439)),COLUMN(F1439)),"")</f>
        <v/>
      </c>
    </row>
    <row r="1446" spans="2:7" ht="19.149999999999999" customHeight="1" thickTop="1" thickBot="1">
      <c r="B1446" s="17" t="str">
        <f t="array" ref="B1446">IFERROR(INDEX(TABLE1,SMALL(IF((DATE1&gt;=$C$4)*(DATE1&lt;=$D$4),MATCH(ROW(TABLE1),ROW(TABLE1)),""),ROW(A1440)),COLUMN(A1440)),"")</f>
        <v/>
      </c>
      <c r="C1446" s="47" t="str">
        <f t="array" ref="C1446">IFERROR(INDEX(TABLE1,SMALL(IF((DATE1&gt;=$C$4)*(DATE1&lt;=$D$4),MATCH(ROW(TABLE1),ROW(TABLE1)),""),ROW(B1440)),COLUMN(B1440)),"")</f>
        <v/>
      </c>
      <c r="D1446" s="47" t="str">
        <f t="array" ref="D1446">IFERROR(INDEX(TABLE1,SMALL(IF((DATE1&gt;=$C$4)*(DATE1&lt;=$D$4),MATCH(ROW(TABLE1),ROW(TABLE1)),""),ROW(C1440)),COLUMN(C1440)),"")</f>
        <v/>
      </c>
      <c r="E1446" s="47" t="str">
        <f t="array" ref="E1446">IFERROR(INDEX(TABLE1,SMALL(IF((DATE1&gt;=$C$4)*(DATE1&lt;=$D$4),MATCH(ROW(TABLE1),ROW(TABLE1)),""),ROW(D1440)),COLUMN(D1440)),"")</f>
        <v/>
      </c>
      <c r="F1446" s="47" t="str">
        <f t="array" ref="F1446">IFERROR(INDEX(TABLE1,SMALL(IF((DATE1&gt;=$C$4)*(DATE1&lt;=$D$4),MATCH(ROW(TABLE1),ROW(TABLE1)),""),ROW(E1440)),COLUMN(E1440)),"")</f>
        <v/>
      </c>
      <c r="G1446" s="45" t="str">
        <f t="array" ref="G1446">IFERROR(INDEX(TABLE1,SMALL(IF((DATE1&gt;=$C$4)*(DATE1&lt;=$D$4),MATCH(ROW(TABLE1),ROW(TABLE1)),""),ROW(F1440)),COLUMN(F1440)),"")</f>
        <v/>
      </c>
    </row>
    <row r="1447" spans="2:7" ht="19.149999999999999" customHeight="1" thickTop="1" thickBot="1">
      <c r="B1447" s="17" t="str">
        <f t="array" ref="B1447">IFERROR(INDEX(TABLE1,SMALL(IF((DATE1&gt;=$C$4)*(DATE1&lt;=$D$4),MATCH(ROW(TABLE1),ROW(TABLE1)),""),ROW(A1441)),COLUMN(A1441)),"")</f>
        <v/>
      </c>
      <c r="C1447" s="47" t="str">
        <f t="array" ref="C1447">IFERROR(INDEX(TABLE1,SMALL(IF((DATE1&gt;=$C$4)*(DATE1&lt;=$D$4),MATCH(ROW(TABLE1),ROW(TABLE1)),""),ROW(B1441)),COLUMN(B1441)),"")</f>
        <v/>
      </c>
      <c r="D1447" s="47" t="str">
        <f t="array" ref="D1447">IFERROR(INDEX(TABLE1,SMALL(IF((DATE1&gt;=$C$4)*(DATE1&lt;=$D$4),MATCH(ROW(TABLE1),ROW(TABLE1)),""),ROW(C1441)),COLUMN(C1441)),"")</f>
        <v/>
      </c>
      <c r="E1447" s="47" t="str">
        <f t="array" ref="E1447">IFERROR(INDEX(TABLE1,SMALL(IF((DATE1&gt;=$C$4)*(DATE1&lt;=$D$4),MATCH(ROW(TABLE1),ROW(TABLE1)),""),ROW(D1441)),COLUMN(D1441)),"")</f>
        <v/>
      </c>
      <c r="F1447" s="47" t="str">
        <f t="array" ref="F1447">IFERROR(INDEX(TABLE1,SMALL(IF((DATE1&gt;=$C$4)*(DATE1&lt;=$D$4),MATCH(ROW(TABLE1),ROW(TABLE1)),""),ROW(E1441)),COLUMN(E1441)),"")</f>
        <v/>
      </c>
      <c r="G1447" s="45" t="str">
        <f t="array" ref="G1447">IFERROR(INDEX(TABLE1,SMALL(IF((DATE1&gt;=$C$4)*(DATE1&lt;=$D$4),MATCH(ROW(TABLE1),ROW(TABLE1)),""),ROW(F1441)),COLUMN(F1441)),"")</f>
        <v/>
      </c>
    </row>
    <row r="1448" spans="2:7" ht="19.149999999999999" customHeight="1" thickTop="1" thickBot="1">
      <c r="B1448" s="17" t="str">
        <f t="array" ref="B1448">IFERROR(INDEX(TABLE1,SMALL(IF((DATE1&gt;=$C$4)*(DATE1&lt;=$D$4),MATCH(ROW(TABLE1),ROW(TABLE1)),""),ROW(A1442)),COLUMN(A1442)),"")</f>
        <v/>
      </c>
      <c r="C1448" s="47" t="str">
        <f t="array" ref="C1448">IFERROR(INDEX(TABLE1,SMALL(IF((DATE1&gt;=$C$4)*(DATE1&lt;=$D$4),MATCH(ROW(TABLE1),ROW(TABLE1)),""),ROW(B1442)),COLUMN(B1442)),"")</f>
        <v/>
      </c>
      <c r="D1448" s="47" t="str">
        <f t="array" ref="D1448">IFERROR(INDEX(TABLE1,SMALL(IF((DATE1&gt;=$C$4)*(DATE1&lt;=$D$4),MATCH(ROW(TABLE1),ROW(TABLE1)),""),ROW(C1442)),COLUMN(C1442)),"")</f>
        <v/>
      </c>
      <c r="E1448" s="47" t="str">
        <f t="array" ref="E1448">IFERROR(INDEX(TABLE1,SMALL(IF((DATE1&gt;=$C$4)*(DATE1&lt;=$D$4),MATCH(ROW(TABLE1),ROW(TABLE1)),""),ROW(D1442)),COLUMN(D1442)),"")</f>
        <v/>
      </c>
      <c r="F1448" s="47" t="str">
        <f t="array" ref="F1448">IFERROR(INDEX(TABLE1,SMALL(IF((DATE1&gt;=$C$4)*(DATE1&lt;=$D$4),MATCH(ROW(TABLE1),ROW(TABLE1)),""),ROW(E1442)),COLUMN(E1442)),"")</f>
        <v/>
      </c>
      <c r="G1448" s="45" t="str">
        <f t="array" ref="G1448">IFERROR(INDEX(TABLE1,SMALL(IF((DATE1&gt;=$C$4)*(DATE1&lt;=$D$4),MATCH(ROW(TABLE1),ROW(TABLE1)),""),ROW(F1442)),COLUMN(F1442)),"")</f>
        <v/>
      </c>
    </row>
    <row r="1449" spans="2:7" ht="19.149999999999999" customHeight="1" thickTop="1" thickBot="1">
      <c r="B1449" s="17" t="str">
        <f t="array" ref="B1449">IFERROR(INDEX(TABLE1,SMALL(IF((DATE1&gt;=$C$4)*(DATE1&lt;=$D$4),MATCH(ROW(TABLE1),ROW(TABLE1)),""),ROW(A1443)),COLUMN(A1443)),"")</f>
        <v/>
      </c>
      <c r="C1449" s="47" t="str">
        <f t="array" ref="C1449">IFERROR(INDEX(TABLE1,SMALL(IF((DATE1&gt;=$C$4)*(DATE1&lt;=$D$4),MATCH(ROW(TABLE1),ROW(TABLE1)),""),ROW(B1443)),COLUMN(B1443)),"")</f>
        <v/>
      </c>
      <c r="D1449" s="47" t="str">
        <f t="array" ref="D1449">IFERROR(INDEX(TABLE1,SMALL(IF((DATE1&gt;=$C$4)*(DATE1&lt;=$D$4),MATCH(ROW(TABLE1),ROW(TABLE1)),""),ROW(C1443)),COLUMN(C1443)),"")</f>
        <v/>
      </c>
      <c r="E1449" s="47" t="str">
        <f t="array" ref="E1449">IFERROR(INDEX(TABLE1,SMALL(IF((DATE1&gt;=$C$4)*(DATE1&lt;=$D$4),MATCH(ROW(TABLE1),ROW(TABLE1)),""),ROW(D1443)),COLUMN(D1443)),"")</f>
        <v/>
      </c>
      <c r="F1449" s="47" t="str">
        <f t="array" ref="F1449">IFERROR(INDEX(TABLE1,SMALL(IF((DATE1&gt;=$C$4)*(DATE1&lt;=$D$4),MATCH(ROW(TABLE1),ROW(TABLE1)),""),ROW(E1443)),COLUMN(E1443)),"")</f>
        <v/>
      </c>
      <c r="G1449" s="45" t="str">
        <f t="array" ref="G1449">IFERROR(INDEX(TABLE1,SMALL(IF((DATE1&gt;=$C$4)*(DATE1&lt;=$D$4),MATCH(ROW(TABLE1),ROW(TABLE1)),""),ROW(F1443)),COLUMN(F1443)),"")</f>
        <v/>
      </c>
    </row>
    <row r="1450" spans="2:7" ht="19.149999999999999" customHeight="1" thickTop="1" thickBot="1">
      <c r="B1450" s="17" t="str">
        <f t="array" ref="B1450">IFERROR(INDEX(TABLE1,SMALL(IF((DATE1&gt;=$C$4)*(DATE1&lt;=$D$4),MATCH(ROW(TABLE1),ROW(TABLE1)),""),ROW(A1444)),COLUMN(A1444)),"")</f>
        <v/>
      </c>
      <c r="C1450" s="47" t="str">
        <f t="array" ref="C1450">IFERROR(INDEX(TABLE1,SMALL(IF((DATE1&gt;=$C$4)*(DATE1&lt;=$D$4),MATCH(ROW(TABLE1),ROW(TABLE1)),""),ROW(B1444)),COLUMN(B1444)),"")</f>
        <v/>
      </c>
      <c r="D1450" s="47" t="str">
        <f t="array" ref="D1450">IFERROR(INDEX(TABLE1,SMALL(IF((DATE1&gt;=$C$4)*(DATE1&lt;=$D$4),MATCH(ROW(TABLE1),ROW(TABLE1)),""),ROW(C1444)),COLUMN(C1444)),"")</f>
        <v/>
      </c>
      <c r="E1450" s="47" t="str">
        <f t="array" ref="E1450">IFERROR(INDEX(TABLE1,SMALL(IF((DATE1&gt;=$C$4)*(DATE1&lt;=$D$4),MATCH(ROW(TABLE1),ROW(TABLE1)),""),ROW(D1444)),COLUMN(D1444)),"")</f>
        <v/>
      </c>
      <c r="F1450" s="47" t="str">
        <f t="array" ref="F1450">IFERROR(INDEX(TABLE1,SMALL(IF((DATE1&gt;=$C$4)*(DATE1&lt;=$D$4),MATCH(ROW(TABLE1),ROW(TABLE1)),""),ROW(E1444)),COLUMN(E1444)),"")</f>
        <v/>
      </c>
      <c r="G1450" s="45" t="str">
        <f t="array" ref="G1450">IFERROR(INDEX(TABLE1,SMALL(IF((DATE1&gt;=$C$4)*(DATE1&lt;=$D$4),MATCH(ROW(TABLE1),ROW(TABLE1)),""),ROW(F1444)),COLUMN(F1444)),"")</f>
        <v/>
      </c>
    </row>
    <row r="1451" spans="2:7" ht="19.149999999999999" customHeight="1" thickTop="1" thickBot="1">
      <c r="B1451" s="17" t="str">
        <f t="array" ref="B1451">IFERROR(INDEX(TABLE1,SMALL(IF((DATE1&gt;=$C$4)*(DATE1&lt;=$D$4),MATCH(ROW(TABLE1),ROW(TABLE1)),""),ROW(A1445)),COLUMN(A1445)),"")</f>
        <v/>
      </c>
      <c r="C1451" s="47" t="str">
        <f t="array" ref="C1451">IFERROR(INDEX(TABLE1,SMALL(IF((DATE1&gt;=$C$4)*(DATE1&lt;=$D$4),MATCH(ROW(TABLE1),ROW(TABLE1)),""),ROW(B1445)),COLUMN(B1445)),"")</f>
        <v/>
      </c>
      <c r="D1451" s="47" t="str">
        <f t="array" ref="D1451">IFERROR(INDEX(TABLE1,SMALL(IF((DATE1&gt;=$C$4)*(DATE1&lt;=$D$4),MATCH(ROW(TABLE1),ROW(TABLE1)),""),ROW(C1445)),COLUMN(C1445)),"")</f>
        <v/>
      </c>
      <c r="E1451" s="47" t="str">
        <f t="array" ref="E1451">IFERROR(INDEX(TABLE1,SMALL(IF((DATE1&gt;=$C$4)*(DATE1&lt;=$D$4),MATCH(ROW(TABLE1),ROW(TABLE1)),""),ROW(D1445)),COLUMN(D1445)),"")</f>
        <v/>
      </c>
      <c r="F1451" s="47" t="str">
        <f t="array" ref="F1451">IFERROR(INDEX(TABLE1,SMALL(IF((DATE1&gt;=$C$4)*(DATE1&lt;=$D$4),MATCH(ROW(TABLE1),ROW(TABLE1)),""),ROW(E1445)),COLUMN(E1445)),"")</f>
        <v/>
      </c>
      <c r="G1451" s="45" t="str">
        <f t="array" ref="G1451">IFERROR(INDEX(TABLE1,SMALL(IF((DATE1&gt;=$C$4)*(DATE1&lt;=$D$4),MATCH(ROW(TABLE1),ROW(TABLE1)),""),ROW(F1445)),COLUMN(F1445)),"")</f>
        <v/>
      </c>
    </row>
    <row r="1452" spans="2:7" ht="19.149999999999999" customHeight="1" thickTop="1" thickBot="1">
      <c r="B1452" s="17" t="str">
        <f t="array" ref="B1452">IFERROR(INDEX(TABLE1,SMALL(IF((DATE1&gt;=$C$4)*(DATE1&lt;=$D$4),MATCH(ROW(TABLE1),ROW(TABLE1)),""),ROW(A1446)),COLUMN(A1446)),"")</f>
        <v/>
      </c>
      <c r="C1452" s="47" t="str">
        <f t="array" ref="C1452">IFERROR(INDEX(TABLE1,SMALL(IF((DATE1&gt;=$C$4)*(DATE1&lt;=$D$4),MATCH(ROW(TABLE1),ROW(TABLE1)),""),ROW(B1446)),COLUMN(B1446)),"")</f>
        <v/>
      </c>
      <c r="D1452" s="47" t="str">
        <f t="array" ref="D1452">IFERROR(INDEX(TABLE1,SMALL(IF((DATE1&gt;=$C$4)*(DATE1&lt;=$D$4),MATCH(ROW(TABLE1),ROW(TABLE1)),""),ROW(C1446)),COLUMN(C1446)),"")</f>
        <v/>
      </c>
      <c r="E1452" s="47" t="str">
        <f t="array" ref="E1452">IFERROR(INDEX(TABLE1,SMALL(IF((DATE1&gt;=$C$4)*(DATE1&lt;=$D$4),MATCH(ROW(TABLE1),ROW(TABLE1)),""),ROW(D1446)),COLUMN(D1446)),"")</f>
        <v/>
      </c>
      <c r="F1452" s="47" t="str">
        <f t="array" ref="F1452">IFERROR(INDEX(TABLE1,SMALL(IF((DATE1&gt;=$C$4)*(DATE1&lt;=$D$4),MATCH(ROW(TABLE1),ROW(TABLE1)),""),ROW(E1446)),COLUMN(E1446)),"")</f>
        <v/>
      </c>
      <c r="G1452" s="45" t="str">
        <f t="array" ref="G1452">IFERROR(INDEX(TABLE1,SMALL(IF((DATE1&gt;=$C$4)*(DATE1&lt;=$D$4),MATCH(ROW(TABLE1),ROW(TABLE1)),""),ROW(F1446)),COLUMN(F1446)),"")</f>
        <v/>
      </c>
    </row>
    <row r="1453" spans="2:7" ht="19.149999999999999" customHeight="1" thickTop="1" thickBot="1">
      <c r="B1453" s="17" t="str">
        <f t="array" ref="B1453">IFERROR(INDEX(TABLE1,SMALL(IF((DATE1&gt;=$C$4)*(DATE1&lt;=$D$4),MATCH(ROW(TABLE1),ROW(TABLE1)),""),ROW(A1447)),COLUMN(A1447)),"")</f>
        <v/>
      </c>
      <c r="C1453" s="47" t="str">
        <f t="array" ref="C1453">IFERROR(INDEX(TABLE1,SMALL(IF((DATE1&gt;=$C$4)*(DATE1&lt;=$D$4),MATCH(ROW(TABLE1),ROW(TABLE1)),""),ROW(B1447)),COLUMN(B1447)),"")</f>
        <v/>
      </c>
      <c r="D1453" s="47" t="str">
        <f t="array" ref="D1453">IFERROR(INDEX(TABLE1,SMALL(IF((DATE1&gt;=$C$4)*(DATE1&lt;=$D$4),MATCH(ROW(TABLE1),ROW(TABLE1)),""),ROW(C1447)),COLUMN(C1447)),"")</f>
        <v/>
      </c>
      <c r="E1453" s="47" t="str">
        <f t="array" ref="E1453">IFERROR(INDEX(TABLE1,SMALL(IF((DATE1&gt;=$C$4)*(DATE1&lt;=$D$4),MATCH(ROW(TABLE1),ROW(TABLE1)),""),ROW(D1447)),COLUMN(D1447)),"")</f>
        <v/>
      </c>
      <c r="F1453" s="47" t="str">
        <f t="array" ref="F1453">IFERROR(INDEX(TABLE1,SMALL(IF((DATE1&gt;=$C$4)*(DATE1&lt;=$D$4),MATCH(ROW(TABLE1),ROW(TABLE1)),""),ROW(E1447)),COLUMN(E1447)),"")</f>
        <v/>
      </c>
      <c r="G1453" s="45" t="str">
        <f t="array" ref="G1453">IFERROR(INDEX(TABLE1,SMALL(IF((DATE1&gt;=$C$4)*(DATE1&lt;=$D$4),MATCH(ROW(TABLE1),ROW(TABLE1)),""),ROW(F1447)),COLUMN(F1447)),"")</f>
        <v/>
      </c>
    </row>
    <row r="1454" spans="2:7" ht="19.149999999999999" customHeight="1" thickTop="1" thickBot="1">
      <c r="B1454" s="17" t="str">
        <f t="array" ref="B1454">IFERROR(INDEX(TABLE1,SMALL(IF((DATE1&gt;=$C$4)*(DATE1&lt;=$D$4),MATCH(ROW(TABLE1),ROW(TABLE1)),""),ROW(A1448)),COLUMN(A1448)),"")</f>
        <v/>
      </c>
      <c r="C1454" s="47" t="str">
        <f t="array" ref="C1454">IFERROR(INDEX(TABLE1,SMALL(IF((DATE1&gt;=$C$4)*(DATE1&lt;=$D$4),MATCH(ROW(TABLE1),ROW(TABLE1)),""),ROW(B1448)),COLUMN(B1448)),"")</f>
        <v/>
      </c>
      <c r="D1454" s="47" t="str">
        <f t="array" ref="D1454">IFERROR(INDEX(TABLE1,SMALL(IF((DATE1&gt;=$C$4)*(DATE1&lt;=$D$4),MATCH(ROW(TABLE1),ROW(TABLE1)),""),ROW(C1448)),COLUMN(C1448)),"")</f>
        <v/>
      </c>
      <c r="E1454" s="47" t="str">
        <f t="array" ref="E1454">IFERROR(INDEX(TABLE1,SMALL(IF((DATE1&gt;=$C$4)*(DATE1&lt;=$D$4),MATCH(ROW(TABLE1),ROW(TABLE1)),""),ROW(D1448)),COLUMN(D1448)),"")</f>
        <v/>
      </c>
      <c r="F1454" s="47" t="str">
        <f t="array" ref="F1454">IFERROR(INDEX(TABLE1,SMALL(IF((DATE1&gt;=$C$4)*(DATE1&lt;=$D$4),MATCH(ROW(TABLE1),ROW(TABLE1)),""),ROW(E1448)),COLUMN(E1448)),"")</f>
        <v/>
      </c>
      <c r="G1454" s="45" t="str">
        <f t="array" ref="G1454">IFERROR(INDEX(TABLE1,SMALL(IF((DATE1&gt;=$C$4)*(DATE1&lt;=$D$4),MATCH(ROW(TABLE1),ROW(TABLE1)),""),ROW(F1448)),COLUMN(F1448)),"")</f>
        <v/>
      </c>
    </row>
    <row r="1455" spans="2:7" ht="19.149999999999999" customHeight="1" thickTop="1" thickBot="1">
      <c r="B1455" s="17" t="str">
        <f t="array" ref="B1455">IFERROR(INDEX(TABLE1,SMALL(IF((DATE1&gt;=$C$4)*(DATE1&lt;=$D$4),MATCH(ROW(TABLE1),ROW(TABLE1)),""),ROW(A1449)),COLUMN(A1449)),"")</f>
        <v/>
      </c>
      <c r="C1455" s="47" t="str">
        <f t="array" ref="C1455">IFERROR(INDEX(TABLE1,SMALL(IF((DATE1&gt;=$C$4)*(DATE1&lt;=$D$4),MATCH(ROW(TABLE1),ROW(TABLE1)),""),ROW(B1449)),COLUMN(B1449)),"")</f>
        <v/>
      </c>
      <c r="D1455" s="47" t="str">
        <f t="array" ref="D1455">IFERROR(INDEX(TABLE1,SMALL(IF((DATE1&gt;=$C$4)*(DATE1&lt;=$D$4),MATCH(ROW(TABLE1),ROW(TABLE1)),""),ROW(C1449)),COLUMN(C1449)),"")</f>
        <v/>
      </c>
      <c r="E1455" s="47" t="str">
        <f t="array" ref="E1455">IFERROR(INDEX(TABLE1,SMALL(IF((DATE1&gt;=$C$4)*(DATE1&lt;=$D$4),MATCH(ROW(TABLE1),ROW(TABLE1)),""),ROW(D1449)),COLUMN(D1449)),"")</f>
        <v/>
      </c>
      <c r="F1455" s="47" t="str">
        <f t="array" ref="F1455">IFERROR(INDEX(TABLE1,SMALL(IF((DATE1&gt;=$C$4)*(DATE1&lt;=$D$4),MATCH(ROW(TABLE1),ROW(TABLE1)),""),ROW(E1449)),COLUMN(E1449)),"")</f>
        <v/>
      </c>
      <c r="G1455" s="45" t="str">
        <f t="array" ref="G1455">IFERROR(INDEX(TABLE1,SMALL(IF((DATE1&gt;=$C$4)*(DATE1&lt;=$D$4),MATCH(ROW(TABLE1),ROW(TABLE1)),""),ROW(F1449)),COLUMN(F1449)),"")</f>
        <v/>
      </c>
    </row>
    <row r="1456" spans="2:7" ht="19.149999999999999" customHeight="1" thickTop="1" thickBot="1">
      <c r="B1456" s="17" t="str">
        <f t="array" ref="B1456">IFERROR(INDEX(TABLE1,SMALL(IF((DATE1&gt;=$C$4)*(DATE1&lt;=$D$4),MATCH(ROW(TABLE1),ROW(TABLE1)),""),ROW(A1450)),COLUMN(A1450)),"")</f>
        <v/>
      </c>
      <c r="C1456" s="47" t="str">
        <f t="array" ref="C1456">IFERROR(INDEX(TABLE1,SMALL(IF((DATE1&gt;=$C$4)*(DATE1&lt;=$D$4),MATCH(ROW(TABLE1),ROW(TABLE1)),""),ROW(B1450)),COLUMN(B1450)),"")</f>
        <v/>
      </c>
      <c r="D1456" s="47" t="str">
        <f t="array" ref="D1456">IFERROR(INDEX(TABLE1,SMALL(IF((DATE1&gt;=$C$4)*(DATE1&lt;=$D$4),MATCH(ROW(TABLE1),ROW(TABLE1)),""),ROW(C1450)),COLUMN(C1450)),"")</f>
        <v/>
      </c>
      <c r="E1456" s="47" t="str">
        <f t="array" ref="E1456">IFERROR(INDEX(TABLE1,SMALL(IF((DATE1&gt;=$C$4)*(DATE1&lt;=$D$4),MATCH(ROW(TABLE1),ROW(TABLE1)),""),ROW(D1450)),COLUMN(D1450)),"")</f>
        <v/>
      </c>
      <c r="F1456" s="47" t="str">
        <f t="array" ref="F1456">IFERROR(INDEX(TABLE1,SMALL(IF((DATE1&gt;=$C$4)*(DATE1&lt;=$D$4),MATCH(ROW(TABLE1),ROW(TABLE1)),""),ROW(E1450)),COLUMN(E1450)),"")</f>
        <v/>
      </c>
      <c r="G1456" s="45" t="str">
        <f t="array" ref="G1456">IFERROR(INDEX(TABLE1,SMALL(IF((DATE1&gt;=$C$4)*(DATE1&lt;=$D$4),MATCH(ROW(TABLE1),ROW(TABLE1)),""),ROW(F1450)),COLUMN(F1450)),"")</f>
        <v/>
      </c>
    </row>
    <row r="1457" spans="2:7" ht="19.149999999999999" customHeight="1" thickTop="1" thickBot="1">
      <c r="B1457" s="17" t="str">
        <f t="array" ref="B1457">IFERROR(INDEX(TABLE1,SMALL(IF((DATE1&gt;=$C$4)*(DATE1&lt;=$D$4),MATCH(ROW(TABLE1),ROW(TABLE1)),""),ROW(A1451)),COLUMN(A1451)),"")</f>
        <v/>
      </c>
      <c r="C1457" s="47" t="str">
        <f t="array" ref="C1457">IFERROR(INDEX(TABLE1,SMALL(IF((DATE1&gt;=$C$4)*(DATE1&lt;=$D$4),MATCH(ROW(TABLE1),ROW(TABLE1)),""),ROW(B1451)),COLUMN(B1451)),"")</f>
        <v/>
      </c>
      <c r="D1457" s="47" t="str">
        <f t="array" ref="D1457">IFERROR(INDEX(TABLE1,SMALL(IF((DATE1&gt;=$C$4)*(DATE1&lt;=$D$4),MATCH(ROW(TABLE1),ROW(TABLE1)),""),ROW(C1451)),COLUMN(C1451)),"")</f>
        <v/>
      </c>
      <c r="E1457" s="47" t="str">
        <f t="array" ref="E1457">IFERROR(INDEX(TABLE1,SMALL(IF((DATE1&gt;=$C$4)*(DATE1&lt;=$D$4),MATCH(ROW(TABLE1),ROW(TABLE1)),""),ROW(D1451)),COLUMN(D1451)),"")</f>
        <v/>
      </c>
      <c r="F1457" s="47" t="str">
        <f t="array" ref="F1457">IFERROR(INDEX(TABLE1,SMALL(IF((DATE1&gt;=$C$4)*(DATE1&lt;=$D$4),MATCH(ROW(TABLE1),ROW(TABLE1)),""),ROW(E1451)),COLUMN(E1451)),"")</f>
        <v/>
      </c>
      <c r="G1457" s="45" t="str">
        <f t="array" ref="G1457">IFERROR(INDEX(TABLE1,SMALL(IF((DATE1&gt;=$C$4)*(DATE1&lt;=$D$4),MATCH(ROW(TABLE1),ROW(TABLE1)),""),ROW(F1451)),COLUMN(F1451)),"")</f>
        <v/>
      </c>
    </row>
    <row r="1458" spans="2:7" ht="19.149999999999999" customHeight="1" thickTop="1" thickBot="1">
      <c r="B1458" s="17" t="str">
        <f t="array" ref="B1458">IFERROR(INDEX(TABLE1,SMALL(IF((DATE1&gt;=$C$4)*(DATE1&lt;=$D$4),MATCH(ROW(TABLE1),ROW(TABLE1)),""),ROW(A1452)),COLUMN(A1452)),"")</f>
        <v/>
      </c>
      <c r="C1458" s="47" t="str">
        <f t="array" ref="C1458">IFERROR(INDEX(TABLE1,SMALL(IF((DATE1&gt;=$C$4)*(DATE1&lt;=$D$4),MATCH(ROW(TABLE1),ROW(TABLE1)),""),ROW(B1452)),COLUMN(B1452)),"")</f>
        <v/>
      </c>
      <c r="D1458" s="47" t="str">
        <f t="array" ref="D1458">IFERROR(INDEX(TABLE1,SMALL(IF((DATE1&gt;=$C$4)*(DATE1&lt;=$D$4),MATCH(ROW(TABLE1),ROW(TABLE1)),""),ROW(C1452)),COLUMN(C1452)),"")</f>
        <v/>
      </c>
      <c r="E1458" s="47" t="str">
        <f t="array" ref="E1458">IFERROR(INDEX(TABLE1,SMALL(IF((DATE1&gt;=$C$4)*(DATE1&lt;=$D$4),MATCH(ROW(TABLE1),ROW(TABLE1)),""),ROW(D1452)),COLUMN(D1452)),"")</f>
        <v/>
      </c>
      <c r="F1458" s="47" t="str">
        <f t="array" ref="F1458">IFERROR(INDEX(TABLE1,SMALL(IF((DATE1&gt;=$C$4)*(DATE1&lt;=$D$4),MATCH(ROW(TABLE1),ROW(TABLE1)),""),ROW(E1452)),COLUMN(E1452)),"")</f>
        <v/>
      </c>
      <c r="G1458" s="45" t="str">
        <f t="array" ref="G1458">IFERROR(INDEX(TABLE1,SMALL(IF((DATE1&gt;=$C$4)*(DATE1&lt;=$D$4),MATCH(ROW(TABLE1),ROW(TABLE1)),""),ROW(F1452)),COLUMN(F1452)),"")</f>
        <v/>
      </c>
    </row>
    <row r="1459" spans="2:7" ht="19.149999999999999" customHeight="1" thickTop="1" thickBot="1">
      <c r="B1459" s="17" t="str">
        <f t="array" ref="B1459">IFERROR(INDEX(TABLE1,SMALL(IF((DATE1&gt;=$C$4)*(DATE1&lt;=$D$4),MATCH(ROW(TABLE1),ROW(TABLE1)),""),ROW(A1453)),COLUMN(A1453)),"")</f>
        <v/>
      </c>
      <c r="C1459" s="47" t="str">
        <f t="array" ref="C1459">IFERROR(INDEX(TABLE1,SMALL(IF((DATE1&gt;=$C$4)*(DATE1&lt;=$D$4),MATCH(ROW(TABLE1),ROW(TABLE1)),""),ROW(B1453)),COLUMN(B1453)),"")</f>
        <v/>
      </c>
      <c r="D1459" s="47" t="str">
        <f t="array" ref="D1459">IFERROR(INDEX(TABLE1,SMALL(IF((DATE1&gt;=$C$4)*(DATE1&lt;=$D$4),MATCH(ROW(TABLE1),ROW(TABLE1)),""),ROW(C1453)),COLUMN(C1453)),"")</f>
        <v/>
      </c>
      <c r="E1459" s="47" t="str">
        <f t="array" ref="E1459">IFERROR(INDEX(TABLE1,SMALL(IF((DATE1&gt;=$C$4)*(DATE1&lt;=$D$4),MATCH(ROW(TABLE1),ROW(TABLE1)),""),ROW(D1453)),COLUMN(D1453)),"")</f>
        <v/>
      </c>
      <c r="F1459" s="47" t="str">
        <f t="array" ref="F1459">IFERROR(INDEX(TABLE1,SMALL(IF((DATE1&gt;=$C$4)*(DATE1&lt;=$D$4),MATCH(ROW(TABLE1),ROW(TABLE1)),""),ROW(E1453)),COLUMN(E1453)),"")</f>
        <v/>
      </c>
      <c r="G1459" s="45" t="str">
        <f t="array" ref="G1459">IFERROR(INDEX(TABLE1,SMALL(IF((DATE1&gt;=$C$4)*(DATE1&lt;=$D$4),MATCH(ROW(TABLE1),ROW(TABLE1)),""),ROW(F1453)),COLUMN(F1453)),"")</f>
        <v/>
      </c>
    </row>
    <row r="1460" spans="2:7" ht="19.149999999999999" customHeight="1" thickTop="1" thickBot="1">
      <c r="B1460" s="17" t="str">
        <f t="array" ref="B1460">IFERROR(INDEX(TABLE1,SMALL(IF((DATE1&gt;=$C$4)*(DATE1&lt;=$D$4),MATCH(ROW(TABLE1),ROW(TABLE1)),""),ROW(A1454)),COLUMN(A1454)),"")</f>
        <v/>
      </c>
      <c r="C1460" s="47" t="str">
        <f t="array" ref="C1460">IFERROR(INDEX(TABLE1,SMALL(IF((DATE1&gt;=$C$4)*(DATE1&lt;=$D$4),MATCH(ROW(TABLE1),ROW(TABLE1)),""),ROW(B1454)),COLUMN(B1454)),"")</f>
        <v/>
      </c>
      <c r="D1460" s="47" t="str">
        <f t="array" ref="D1460">IFERROR(INDEX(TABLE1,SMALL(IF((DATE1&gt;=$C$4)*(DATE1&lt;=$D$4),MATCH(ROW(TABLE1),ROW(TABLE1)),""),ROW(C1454)),COLUMN(C1454)),"")</f>
        <v/>
      </c>
      <c r="E1460" s="47" t="str">
        <f t="array" ref="E1460">IFERROR(INDEX(TABLE1,SMALL(IF((DATE1&gt;=$C$4)*(DATE1&lt;=$D$4),MATCH(ROW(TABLE1),ROW(TABLE1)),""),ROW(D1454)),COLUMN(D1454)),"")</f>
        <v/>
      </c>
      <c r="F1460" s="47" t="str">
        <f t="array" ref="F1460">IFERROR(INDEX(TABLE1,SMALL(IF((DATE1&gt;=$C$4)*(DATE1&lt;=$D$4),MATCH(ROW(TABLE1),ROW(TABLE1)),""),ROW(E1454)),COLUMN(E1454)),"")</f>
        <v/>
      </c>
      <c r="G1460" s="45" t="str">
        <f t="array" ref="G1460">IFERROR(INDEX(TABLE1,SMALL(IF((DATE1&gt;=$C$4)*(DATE1&lt;=$D$4),MATCH(ROW(TABLE1),ROW(TABLE1)),""),ROW(F1454)),COLUMN(F1454)),"")</f>
        <v/>
      </c>
    </row>
    <row r="1461" spans="2:7" ht="19.149999999999999" customHeight="1" thickTop="1" thickBot="1">
      <c r="B1461" s="17" t="str">
        <f t="array" ref="B1461">IFERROR(INDEX(TABLE1,SMALL(IF((DATE1&gt;=$C$4)*(DATE1&lt;=$D$4),MATCH(ROW(TABLE1),ROW(TABLE1)),""),ROW(A1455)),COLUMN(A1455)),"")</f>
        <v/>
      </c>
      <c r="C1461" s="47" t="str">
        <f t="array" ref="C1461">IFERROR(INDEX(TABLE1,SMALL(IF((DATE1&gt;=$C$4)*(DATE1&lt;=$D$4),MATCH(ROW(TABLE1),ROW(TABLE1)),""),ROW(B1455)),COLUMN(B1455)),"")</f>
        <v/>
      </c>
      <c r="D1461" s="47" t="str">
        <f t="array" ref="D1461">IFERROR(INDEX(TABLE1,SMALL(IF((DATE1&gt;=$C$4)*(DATE1&lt;=$D$4),MATCH(ROW(TABLE1),ROW(TABLE1)),""),ROW(C1455)),COLUMN(C1455)),"")</f>
        <v/>
      </c>
      <c r="E1461" s="47" t="str">
        <f t="array" ref="E1461">IFERROR(INDEX(TABLE1,SMALL(IF((DATE1&gt;=$C$4)*(DATE1&lt;=$D$4),MATCH(ROW(TABLE1),ROW(TABLE1)),""),ROW(D1455)),COLUMN(D1455)),"")</f>
        <v/>
      </c>
      <c r="F1461" s="47" t="str">
        <f t="array" ref="F1461">IFERROR(INDEX(TABLE1,SMALL(IF((DATE1&gt;=$C$4)*(DATE1&lt;=$D$4),MATCH(ROW(TABLE1),ROW(TABLE1)),""),ROW(E1455)),COLUMN(E1455)),"")</f>
        <v/>
      </c>
      <c r="G1461" s="45" t="str">
        <f t="array" ref="G1461">IFERROR(INDEX(TABLE1,SMALL(IF((DATE1&gt;=$C$4)*(DATE1&lt;=$D$4),MATCH(ROW(TABLE1),ROW(TABLE1)),""),ROW(F1455)),COLUMN(F1455)),"")</f>
        <v/>
      </c>
    </row>
    <row r="1462" spans="2:7" ht="19.149999999999999" customHeight="1" thickTop="1" thickBot="1">
      <c r="B1462" s="17" t="str">
        <f t="array" ref="B1462">IFERROR(INDEX(TABLE1,SMALL(IF((DATE1&gt;=$C$4)*(DATE1&lt;=$D$4),MATCH(ROW(TABLE1),ROW(TABLE1)),""),ROW(A1456)),COLUMN(A1456)),"")</f>
        <v/>
      </c>
      <c r="C1462" s="47" t="str">
        <f t="array" ref="C1462">IFERROR(INDEX(TABLE1,SMALL(IF((DATE1&gt;=$C$4)*(DATE1&lt;=$D$4),MATCH(ROW(TABLE1),ROW(TABLE1)),""),ROW(B1456)),COLUMN(B1456)),"")</f>
        <v/>
      </c>
      <c r="D1462" s="47" t="str">
        <f t="array" ref="D1462">IFERROR(INDEX(TABLE1,SMALL(IF((DATE1&gt;=$C$4)*(DATE1&lt;=$D$4),MATCH(ROW(TABLE1),ROW(TABLE1)),""),ROW(C1456)),COLUMN(C1456)),"")</f>
        <v/>
      </c>
      <c r="E1462" s="47" t="str">
        <f t="array" ref="E1462">IFERROR(INDEX(TABLE1,SMALL(IF((DATE1&gt;=$C$4)*(DATE1&lt;=$D$4),MATCH(ROW(TABLE1),ROW(TABLE1)),""),ROW(D1456)),COLUMN(D1456)),"")</f>
        <v/>
      </c>
      <c r="F1462" s="47" t="str">
        <f t="array" ref="F1462">IFERROR(INDEX(TABLE1,SMALL(IF((DATE1&gt;=$C$4)*(DATE1&lt;=$D$4),MATCH(ROW(TABLE1),ROW(TABLE1)),""),ROW(E1456)),COLUMN(E1456)),"")</f>
        <v/>
      </c>
      <c r="G1462" s="45" t="str">
        <f t="array" ref="G1462">IFERROR(INDEX(TABLE1,SMALL(IF((DATE1&gt;=$C$4)*(DATE1&lt;=$D$4),MATCH(ROW(TABLE1),ROW(TABLE1)),""),ROW(F1456)),COLUMN(F1456)),"")</f>
        <v/>
      </c>
    </row>
    <row r="1463" spans="2:7" ht="19.149999999999999" customHeight="1" thickTop="1" thickBot="1">
      <c r="B1463" s="17" t="str">
        <f t="array" ref="B1463">IFERROR(INDEX(TABLE1,SMALL(IF((DATE1&gt;=$C$4)*(DATE1&lt;=$D$4),MATCH(ROW(TABLE1),ROW(TABLE1)),""),ROW(A1457)),COLUMN(A1457)),"")</f>
        <v/>
      </c>
      <c r="C1463" s="47" t="str">
        <f t="array" ref="C1463">IFERROR(INDEX(TABLE1,SMALL(IF((DATE1&gt;=$C$4)*(DATE1&lt;=$D$4),MATCH(ROW(TABLE1),ROW(TABLE1)),""),ROW(B1457)),COLUMN(B1457)),"")</f>
        <v/>
      </c>
      <c r="D1463" s="47" t="str">
        <f t="array" ref="D1463">IFERROR(INDEX(TABLE1,SMALL(IF((DATE1&gt;=$C$4)*(DATE1&lt;=$D$4),MATCH(ROW(TABLE1),ROW(TABLE1)),""),ROW(C1457)),COLUMN(C1457)),"")</f>
        <v/>
      </c>
      <c r="E1463" s="47" t="str">
        <f t="array" ref="E1463">IFERROR(INDEX(TABLE1,SMALL(IF((DATE1&gt;=$C$4)*(DATE1&lt;=$D$4),MATCH(ROW(TABLE1),ROW(TABLE1)),""),ROW(D1457)),COLUMN(D1457)),"")</f>
        <v/>
      </c>
      <c r="F1463" s="47" t="str">
        <f t="array" ref="F1463">IFERROR(INDEX(TABLE1,SMALL(IF((DATE1&gt;=$C$4)*(DATE1&lt;=$D$4),MATCH(ROW(TABLE1),ROW(TABLE1)),""),ROW(E1457)),COLUMN(E1457)),"")</f>
        <v/>
      </c>
      <c r="G1463" s="45" t="str">
        <f t="array" ref="G1463">IFERROR(INDEX(TABLE1,SMALL(IF((DATE1&gt;=$C$4)*(DATE1&lt;=$D$4),MATCH(ROW(TABLE1),ROW(TABLE1)),""),ROW(F1457)),COLUMN(F1457)),"")</f>
        <v/>
      </c>
    </row>
    <row r="1464" spans="2:7" ht="19.149999999999999" customHeight="1" thickTop="1" thickBot="1">
      <c r="B1464" s="17" t="str">
        <f t="array" ref="B1464">IFERROR(INDEX(TABLE1,SMALL(IF((DATE1&gt;=$C$4)*(DATE1&lt;=$D$4),MATCH(ROW(TABLE1),ROW(TABLE1)),""),ROW(A1458)),COLUMN(A1458)),"")</f>
        <v/>
      </c>
      <c r="C1464" s="47" t="str">
        <f t="array" ref="C1464">IFERROR(INDEX(TABLE1,SMALL(IF((DATE1&gt;=$C$4)*(DATE1&lt;=$D$4),MATCH(ROW(TABLE1),ROW(TABLE1)),""),ROW(B1458)),COLUMN(B1458)),"")</f>
        <v/>
      </c>
      <c r="D1464" s="47" t="str">
        <f t="array" ref="D1464">IFERROR(INDEX(TABLE1,SMALL(IF((DATE1&gt;=$C$4)*(DATE1&lt;=$D$4),MATCH(ROW(TABLE1),ROW(TABLE1)),""),ROW(C1458)),COLUMN(C1458)),"")</f>
        <v/>
      </c>
      <c r="E1464" s="47" t="str">
        <f t="array" ref="E1464">IFERROR(INDEX(TABLE1,SMALL(IF((DATE1&gt;=$C$4)*(DATE1&lt;=$D$4),MATCH(ROW(TABLE1),ROW(TABLE1)),""),ROW(D1458)),COLUMN(D1458)),"")</f>
        <v/>
      </c>
      <c r="F1464" s="47" t="str">
        <f t="array" ref="F1464">IFERROR(INDEX(TABLE1,SMALL(IF((DATE1&gt;=$C$4)*(DATE1&lt;=$D$4),MATCH(ROW(TABLE1),ROW(TABLE1)),""),ROW(E1458)),COLUMN(E1458)),"")</f>
        <v/>
      </c>
      <c r="G1464" s="45" t="str">
        <f t="array" ref="G1464">IFERROR(INDEX(TABLE1,SMALL(IF((DATE1&gt;=$C$4)*(DATE1&lt;=$D$4),MATCH(ROW(TABLE1),ROW(TABLE1)),""),ROW(F1458)),COLUMN(F1458)),"")</f>
        <v/>
      </c>
    </row>
    <row r="1465" spans="2:7" ht="19.149999999999999" customHeight="1" thickTop="1" thickBot="1">
      <c r="B1465" s="17" t="str">
        <f t="array" ref="B1465">IFERROR(INDEX(TABLE1,SMALL(IF((DATE1&gt;=$C$4)*(DATE1&lt;=$D$4),MATCH(ROW(TABLE1),ROW(TABLE1)),""),ROW(A1459)),COLUMN(A1459)),"")</f>
        <v/>
      </c>
      <c r="C1465" s="47" t="str">
        <f t="array" ref="C1465">IFERROR(INDEX(TABLE1,SMALL(IF((DATE1&gt;=$C$4)*(DATE1&lt;=$D$4),MATCH(ROW(TABLE1),ROW(TABLE1)),""),ROW(B1459)),COLUMN(B1459)),"")</f>
        <v/>
      </c>
      <c r="D1465" s="47" t="str">
        <f t="array" ref="D1465">IFERROR(INDEX(TABLE1,SMALL(IF((DATE1&gt;=$C$4)*(DATE1&lt;=$D$4),MATCH(ROW(TABLE1),ROW(TABLE1)),""),ROW(C1459)),COLUMN(C1459)),"")</f>
        <v/>
      </c>
      <c r="E1465" s="47" t="str">
        <f t="array" ref="E1465">IFERROR(INDEX(TABLE1,SMALL(IF((DATE1&gt;=$C$4)*(DATE1&lt;=$D$4),MATCH(ROW(TABLE1),ROW(TABLE1)),""),ROW(D1459)),COLUMN(D1459)),"")</f>
        <v/>
      </c>
      <c r="F1465" s="47" t="str">
        <f t="array" ref="F1465">IFERROR(INDEX(TABLE1,SMALL(IF((DATE1&gt;=$C$4)*(DATE1&lt;=$D$4),MATCH(ROW(TABLE1),ROW(TABLE1)),""),ROW(E1459)),COLUMN(E1459)),"")</f>
        <v/>
      </c>
      <c r="G1465" s="45" t="str">
        <f t="array" ref="G1465">IFERROR(INDEX(TABLE1,SMALL(IF((DATE1&gt;=$C$4)*(DATE1&lt;=$D$4),MATCH(ROW(TABLE1),ROW(TABLE1)),""),ROW(F1459)),COLUMN(F1459)),"")</f>
        <v/>
      </c>
    </row>
    <row r="1466" spans="2:7" ht="19.149999999999999" customHeight="1" thickTop="1" thickBot="1">
      <c r="B1466" s="17" t="str">
        <f t="array" ref="B1466">IFERROR(INDEX(TABLE1,SMALL(IF((DATE1&gt;=$C$4)*(DATE1&lt;=$D$4),MATCH(ROW(TABLE1),ROW(TABLE1)),""),ROW(A1460)),COLUMN(A1460)),"")</f>
        <v/>
      </c>
      <c r="C1466" s="47" t="str">
        <f t="array" ref="C1466">IFERROR(INDEX(TABLE1,SMALL(IF((DATE1&gt;=$C$4)*(DATE1&lt;=$D$4),MATCH(ROW(TABLE1),ROW(TABLE1)),""),ROW(B1460)),COLUMN(B1460)),"")</f>
        <v/>
      </c>
      <c r="D1466" s="47" t="str">
        <f t="array" ref="D1466">IFERROR(INDEX(TABLE1,SMALL(IF((DATE1&gt;=$C$4)*(DATE1&lt;=$D$4),MATCH(ROW(TABLE1),ROW(TABLE1)),""),ROW(C1460)),COLUMN(C1460)),"")</f>
        <v/>
      </c>
      <c r="E1466" s="47" t="str">
        <f t="array" ref="E1466">IFERROR(INDEX(TABLE1,SMALL(IF((DATE1&gt;=$C$4)*(DATE1&lt;=$D$4),MATCH(ROW(TABLE1),ROW(TABLE1)),""),ROW(D1460)),COLUMN(D1460)),"")</f>
        <v/>
      </c>
      <c r="F1466" s="47" t="str">
        <f t="array" ref="F1466">IFERROR(INDEX(TABLE1,SMALL(IF((DATE1&gt;=$C$4)*(DATE1&lt;=$D$4),MATCH(ROW(TABLE1),ROW(TABLE1)),""),ROW(E1460)),COLUMN(E1460)),"")</f>
        <v/>
      </c>
      <c r="G1466" s="45" t="str">
        <f t="array" ref="G1466">IFERROR(INDEX(TABLE1,SMALL(IF((DATE1&gt;=$C$4)*(DATE1&lt;=$D$4),MATCH(ROW(TABLE1),ROW(TABLE1)),""),ROW(F1460)),COLUMN(F1460)),"")</f>
        <v/>
      </c>
    </row>
    <row r="1467" spans="2:7" ht="19.149999999999999" customHeight="1" thickTop="1" thickBot="1">
      <c r="B1467" s="17" t="str">
        <f t="array" ref="B1467">IFERROR(INDEX(TABLE1,SMALL(IF((DATE1&gt;=$C$4)*(DATE1&lt;=$D$4),MATCH(ROW(TABLE1),ROW(TABLE1)),""),ROW(A1461)),COLUMN(A1461)),"")</f>
        <v/>
      </c>
      <c r="C1467" s="47" t="str">
        <f t="array" ref="C1467">IFERROR(INDEX(TABLE1,SMALL(IF((DATE1&gt;=$C$4)*(DATE1&lt;=$D$4),MATCH(ROW(TABLE1),ROW(TABLE1)),""),ROW(B1461)),COLUMN(B1461)),"")</f>
        <v/>
      </c>
      <c r="D1467" s="47" t="str">
        <f t="array" ref="D1467">IFERROR(INDEX(TABLE1,SMALL(IF((DATE1&gt;=$C$4)*(DATE1&lt;=$D$4),MATCH(ROW(TABLE1),ROW(TABLE1)),""),ROW(C1461)),COLUMN(C1461)),"")</f>
        <v/>
      </c>
      <c r="E1467" s="47" t="str">
        <f t="array" ref="E1467">IFERROR(INDEX(TABLE1,SMALL(IF((DATE1&gt;=$C$4)*(DATE1&lt;=$D$4),MATCH(ROW(TABLE1),ROW(TABLE1)),""),ROW(D1461)),COLUMN(D1461)),"")</f>
        <v/>
      </c>
      <c r="F1467" s="47" t="str">
        <f t="array" ref="F1467">IFERROR(INDEX(TABLE1,SMALL(IF((DATE1&gt;=$C$4)*(DATE1&lt;=$D$4),MATCH(ROW(TABLE1),ROW(TABLE1)),""),ROW(E1461)),COLUMN(E1461)),"")</f>
        <v/>
      </c>
      <c r="G1467" s="45" t="str">
        <f t="array" ref="G1467">IFERROR(INDEX(TABLE1,SMALL(IF((DATE1&gt;=$C$4)*(DATE1&lt;=$D$4),MATCH(ROW(TABLE1),ROW(TABLE1)),""),ROW(F1461)),COLUMN(F1461)),"")</f>
        <v/>
      </c>
    </row>
    <row r="1468" spans="2:7" ht="19.149999999999999" customHeight="1" thickTop="1" thickBot="1">
      <c r="B1468" s="17" t="str">
        <f t="array" ref="B1468">IFERROR(INDEX(TABLE1,SMALL(IF((DATE1&gt;=$C$4)*(DATE1&lt;=$D$4),MATCH(ROW(TABLE1),ROW(TABLE1)),""),ROW(A1462)),COLUMN(A1462)),"")</f>
        <v/>
      </c>
      <c r="C1468" s="47" t="str">
        <f t="array" ref="C1468">IFERROR(INDEX(TABLE1,SMALL(IF((DATE1&gt;=$C$4)*(DATE1&lt;=$D$4),MATCH(ROW(TABLE1),ROW(TABLE1)),""),ROW(B1462)),COLUMN(B1462)),"")</f>
        <v/>
      </c>
      <c r="D1468" s="47" t="str">
        <f t="array" ref="D1468">IFERROR(INDEX(TABLE1,SMALL(IF((DATE1&gt;=$C$4)*(DATE1&lt;=$D$4),MATCH(ROW(TABLE1),ROW(TABLE1)),""),ROW(C1462)),COLUMN(C1462)),"")</f>
        <v/>
      </c>
      <c r="E1468" s="47" t="str">
        <f t="array" ref="E1468">IFERROR(INDEX(TABLE1,SMALL(IF((DATE1&gt;=$C$4)*(DATE1&lt;=$D$4),MATCH(ROW(TABLE1),ROW(TABLE1)),""),ROW(D1462)),COLUMN(D1462)),"")</f>
        <v/>
      </c>
      <c r="F1468" s="47" t="str">
        <f t="array" ref="F1468">IFERROR(INDEX(TABLE1,SMALL(IF((DATE1&gt;=$C$4)*(DATE1&lt;=$D$4),MATCH(ROW(TABLE1),ROW(TABLE1)),""),ROW(E1462)),COLUMN(E1462)),"")</f>
        <v/>
      </c>
      <c r="G1468" s="45" t="str">
        <f t="array" ref="G1468">IFERROR(INDEX(TABLE1,SMALL(IF((DATE1&gt;=$C$4)*(DATE1&lt;=$D$4),MATCH(ROW(TABLE1),ROW(TABLE1)),""),ROW(F1462)),COLUMN(F1462)),"")</f>
        <v/>
      </c>
    </row>
    <row r="1469" spans="2:7" ht="19.149999999999999" customHeight="1" thickTop="1" thickBot="1">
      <c r="B1469" s="17" t="str">
        <f t="array" ref="B1469">IFERROR(INDEX(TABLE1,SMALL(IF((DATE1&gt;=$C$4)*(DATE1&lt;=$D$4),MATCH(ROW(TABLE1),ROW(TABLE1)),""),ROW(A1463)),COLUMN(A1463)),"")</f>
        <v/>
      </c>
      <c r="C1469" s="47" t="str">
        <f t="array" ref="C1469">IFERROR(INDEX(TABLE1,SMALL(IF((DATE1&gt;=$C$4)*(DATE1&lt;=$D$4),MATCH(ROW(TABLE1),ROW(TABLE1)),""),ROW(B1463)),COLUMN(B1463)),"")</f>
        <v/>
      </c>
      <c r="D1469" s="47" t="str">
        <f t="array" ref="D1469">IFERROR(INDEX(TABLE1,SMALL(IF((DATE1&gt;=$C$4)*(DATE1&lt;=$D$4),MATCH(ROW(TABLE1),ROW(TABLE1)),""),ROW(C1463)),COLUMN(C1463)),"")</f>
        <v/>
      </c>
      <c r="E1469" s="47" t="str">
        <f t="array" ref="E1469">IFERROR(INDEX(TABLE1,SMALL(IF((DATE1&gt;=$C$4)*(DATE1&lt;=$D$4),MATCH(ROW(TABLE1),ROW(TABLE1)),""),ROW(D1463)),COLUMN(D1463)),"")</f>
        <v/>
      </c>
      <c r="F1469" s="47" t="str">
        <f t="array" ref="F1469">IFERROR(INDEX(TABLE1,SMALL(IF((DATE1&gt;=$C$4)*(DATE1&lt;=$D$4),MATCH(ROW(TABLE1),ROW(TABLE1)),""),ROW(E1463)),COLUMN(E1463)),"")</f>
        <v/>
      </c>
      <c r="G1469" s="45" t="str">
        <f t="array" ref="G1469">IFERROR(INDEX(TABLE1,SMALL(IF((DATE1&gt;=$C$4)*(DATE1&lt;=$D$4),MATCH(ROW(TABLE1),ROW(TABLE1)),""),ROW(F1463)),COLUMN(F1463)),"")</f>
        <v/>
      </c>
    </row>
    <row r="1470" spans="2:7" ht="19.149999999999999" customHeight="1" thickTop="1" thickBot="1">
      <c r="B1470" s="17" t="str">
        <f t="array" ref="B1470">IFERROR(INDEX(TABLE1,SMALL(IF((DATE1&gt;=$C$4)*(DATE1&lt;=$D$4),MATCH(ROW(TABLE1),ROW(TABLE1)),""),ROW(A1464)),COLUMN(A1464)),"")</f>
        <v/>
      </c>
      <c r="C1470" s="47" t="str">
        <f t="array" ref="C1470">IFERROR(INDEX(TABLE1,SMALL(IF((DATE1&gt;=$C$4)*(DATE1&lt;=$D$4),MATCH(ROW(TABLE1),ROW(TABLE1)),""),ROW(B1464)),COLUMN(B1464)),"")</f>
        <v/>
      </c>
      <c r="D1470" s="47" t="str">
        <f t="array" ref="D1470">IFERROR(INDEX(TABLE1,SMALL(IF((DATE1&gt;=$C$4)*(DATE1&lt;=$D$4),MATCH(ROW(TABLE1),ROW(TABLE1)),""),ROW(C1464)),COLUMN(C1464)),"")</f>
        <v/>
      </c>
      <c r="E1470" s="47" t="str">
        <f t="array" ref="E1470">IFERROR(INDEX(TABLE1,SMALL(IF((DATE1&gt;=$C$4)*(DATE1&lt;=$D$4),MATCH(ROW(TABLE1),ROW(TABLE1)),""),ROW(D1464)),COLUMN(D1464)),"")</f>
        <v/>
      </c>
      <c r="F1470" s="47" t="str">
        <f t="array" ref="F1470">IFERROR(INDEX(TABLE1,SMALL(IF((DATE1&gt;=$C$4)*(DATE1&lt;=$D$4),MATCH(ROW(TABLE1),ROW(TABLE1)),""),ROW(E1464)),COLUMN(E1464)),"")</f>
        <v/>
      </c>
      <c r="G1470" s="45" t="str">
        <f t="array" ref="G1470">IFERROR(INDEX(TABLE1,SMALL(IF((DATE1&gt;=$C$4)*(DATE1&lt;=$D$4),MATCH(ROW(TABLE1),ROW(TABLE1)),""),ROW(F1464)),COLUMN(F1464)),"")</f>
        <v/>
      </c>
    </row>
    <row r="1471" spans="2:7" ht="19.149999999999999" customHeight="1" thickTop="1" thickBot="1">
      <c r="B1471" s="17" t="str">
        <f t="array" ref="B1471">IFERROR(INDEX(TABLE1,SMALL(IF((DATE1&gt;=$C$4)*(DATE1&lt;=$D$4),MATCH(ROW(TABLE1),ROW(TABLE1)),""),ROW(A1465)),COLUMN(A1465)),"")</f>
        <v/>
      </c>
      <c r="C1471" s="47" t="str">
        <f t="array" ref="C1471">IFERROR(INDEX(TABLE1,SMALL(IF((DATE1&gt;=$C$4)*(DATE1&lt;=$D$4),MATCH(ROW(TABLE1),ROW(TABLE1)),""),ROW(B1465)),COLUMN(B1465)),"")</f>
        <v/>
      </c>
      <c r="D1471" s="47" t="str">
        <f t="array" ref="D1471">IFERROR(INDEX(TABLE1,SMALL(IF((DATE1&gt;=$C$4)*(DATE1&lt;=$D$4),MATCH(ROW(TABLE1),ROW(TABLE1)),""),ROW(C1465)),COLUMN(C1465)),"")</f>
        <v/>
      </c>
      <c r="E1471" s="47" t="str">
        <f t="array" ref="E1471">IFERROR(INDEX(TABLE1,SMALL(IF((DATE1&gt;=$C$4)*(DATE1&lt;=$D$4),MATCH(ROW(TABLE1),ROW(TABLE1)),""),ROW(D1465)),COLUMN(D1465)),"")</f>
        <v/>
      </c>
      <c r="F1471" s="47" t="str">
        <f t="array" ref="F1471">IFERROR(INDEX(TABLE1,SMALL(IF((DATE1&gt;=$C$4)*(DATE1&lt;=$D$4),MATCH(ROW(TABLE1),ROW(TABLE1)),""),ROW(E1465)),COLUMN(E1465)),"")</f>
        <v/>
      </c>
      <c r="G1471" s="45" t="str">
        <f t="array" ref="G1471">IFERROR(INDEX(TABLE1,SMALL(IF((DATE1&gt;=$C$4)*(DATE1&lt;=$D$4),MATCH(ROW(TABLE1),ROW(TABLE1)),""),ROW(F1465)),COLUMN(F1465)),"")</f>
        <v/>
      </c>
    </row>
    <row r="1472" spans="2:7" ht="19.149999999999999" customHeight="1" thickTop="1" thickBot="1">
      <c r="B1472" s="17" t="str">
        <f t="array" ref="B1472">IFERROR(INDEX(TABLE1,SMALL(IF((DATE1&gt;=$C$4)*(DATE1&lt;=$D$4),MATCH(ROW(TABLE1),ROW(TABLE1)),""),ROW(A1466)),COLUMN(A1466)),"")</f>
        <v/>
      </c>
      <c r="C1472" s="47" t="str">
        <f t="array" ref="C1472">IFERROR(INDEX(TABLE1,SMALL(IF((DATE1&gt;=$C$4)*(DATE1&lt;=$D$4),MATCH(ROW(TABLE1),ROW(TABLE1)),""),ROW(B1466)),COLUMN(B1466)),"")</f>
        <v/>
      </c>
      <c r="D1472" s="47" t="str">
        <f t="array" ref="D1472">IFERROR(INDEX(TABLE1,SMALL(IF((DATE1&gt;=$C$4)*(DATE1&lt;=$D$4),MATCH(ROW(TABLE1),ROW(TABLE1)),""),ROW(C1466)),COLUMN(C1466)),"")</f>
        <v/>
      </c>
      <c r="E1472" s="47" t="str">
        <f t="array" ref="E1472">IFERROR(INDEX(TABLE1,SMALL(IF((DATE1&gt;=$C$4)*(DATE1&lt;=$D$4),MATCH(ROW(TABLE1),ROW(TABLE1)),""),ROW(D1466)),COLUMN(D1466)),"")</f>
        <v/>
      </c>
      <c r="F1472" s="47" t="str">
        <f t="array" ref="F1472">IFERROR(INDEX(TABLE1,SMALL(IF((DATE1&gt;=$C$4)*(DATE1&lt;=$D$4),MATCH(ROW(TABLE1),ROW(TABLE1)),""),ROW(E1466)),COLUMN(E1466)),"")</f>
        <v/>
      </c>
      <c r="G1472" s="45" t="str">
        <f t="array" ref="G1472">IFERROR(INDEX(TABLE1,SMALL(IF((DATE1&gt;=$C$4)*(DATE1&lt;=$D$4),MATCH(ROW(TABLE1),ROW(TABLE1)),""),ROW(F1466)),COLUMN(F1466)),"")</f>
        <v/>
      </c>
    </row>
    <row r="1473" spans="2:7" ht="19.149999999999999" customHeight="1" thickTop="1" thickBot="1">
      <c r="B1473" s="17" t="str">
        <f t="array" ref="B1473">IFERROR(INDEX(TABLE1,SMALL(IF((DATE1&gt;=$C$4)*(DATE1&lt;=$D$4),MATCH(ROW(TABLE1),ROW(TABLE1)),""),ROW(A1467)),COLUMN(A1467)),"")</f>
        <v/>
      </c>
      <c r="C1473" s="47" t="str">
        <f t="array" ref="C1473">IFERROR(INDEX(TABLE1,SMALL(IF((DATE1&gt;=$C$4)*(DATE1&lt;=$D$4),MATCH(ROW(TABLE1),ROW(TABLE1)),""),ROW(B1467)),COLUMN(B1467)),"")</f>
        <v/>
      </c>
      <c r="D1473" s="47" t="str">
        <f t="array" ref="D1473">IFERROR(INDEX(TABLE1,SMALL(IF((DATE1&gt;=$C$4)*(DATE1&lt;=$D$4),MATCH(ROW(TABLE1),ROW(TABLE1)),""),ROW(C1467)),COLUMN(C1467)),"")</f>
        <v/>
      </c>
      <c r="E1473" s="47" t="str">
        <f t="array" ref="E1473">IFERROR(INDEX(TABLE1,SMALL(IF((DATE1&gt;=$C$4)*(DATE1&lt;=$D$4),MATCH(ROW(TABLE1),ROW(TABLE1)),""),ROW(D1467)),COLUMN(D1467)),"")</f>
        <v/>
      </c>
      <c r="F1473" s="47" t="str">
        <f t="array" ref="F1473">IFERROR(INDEX(TABLE1,SMALL(IF((DATE1&gt;=$C$4)*(DATE1&lt;=$D$4),MATCH(ROW(TABLE1),ROW(TABLE1)),""),ROW(E1467)),COLUMN(E1467)),"")</f>
        <v/>
      </c>
      <c r="G1473" s="45" t="str">
        <f t="array" ref="G1473">IFERROR(INDEX(TABLE1,SMALL(IF((DATE1&gt;=$C$4)*(DATE1&lt;=$D$4),MATCH(ROW(TABLE1),ROW(TABLE1)),""),ROW(F1467)),COLUMN(F1467)),"")</f>
        <v/>
      </c>
    </row>
    <row r="1474" spans="2:7" ht="19.149999999999999" customHeight="1" thickTop="1" thickBot="1">
      <c r="B1474" s="17" t="str">
        <f t="array" ref="B1474">IFERROR(INDEX(TABLE1,SMALL(IF((DATE1&gt;=$C$4)*(DATE1&lt;=$D$4),MATCH(ROW(TABLE1),ROW(TABLE1)),""),ROW(A1468)),COLUMN(A1468)),"")</f>
        <v/>
      </c>
      <c r="C1474" s="47" t="str">
        <f t="array" ref="C1474">IFERROR(INDEX(TABLE1,SMALL(IF((DATE1&gt;=$C$4)*(DATE1&lt;=$D$4),MATCH(ROW(TABLE1),ROW(TABLE1)),""),ROW(B1468)),COLUMN(B1468)),"")</f>
        <v/>
      </c>
      <c r="D1474" s="47" t="str">
        <f t="array" ref="D1474">IFERROR(INDEX(TABLE1,SMALL(IF((DATE1&gt;=$C$4)*(DATE1&lt;=$D$4),MATCH(ROW(TABLE1),ROW(TABLE1)),""),ROW(C1468)),COLUMN(C1468)),"")</f>
        <v/>
      </c>
      <c r="E1474" s="47" t="str">
        <f t="array" ref="E1474">IFERROR(INDEX(TABLE1,SMALL(IF((DATE1&gt;=$C$4)*(DATE1&lt;=$D$4),MATCH(ROW(TABLE1),ROW(TABLE1)),""),ROW(D1468)),COLUMN(D1468)),"")</f>
        <v/>
      </c>
      <c r="F1474" s="47" t="str">
        <f t="array" ref="F1474">IFERROR(INDEX(TABLE1,SMALL(IF((DATE1&gt;=$C$4)*(DATE1&lt;=$D$4),MATCH(ROW(TABLE1),ROW(TABLE1)),""),ROW(E1468)),COLUMN(E1468)),"")</f>
        <v/>
      </c>
      <c r="G1474" s="45" t="str">
        <f t="array" ref="G1474">IFERROR(INDEX(TABLE1,SMALL(IF((DATE1&gt;=$C$4)*(DATE1&lt;=$D$4),MATCH(ROW(TABLE1),ROW(TABLE1)),""),ROW(F1468)),COLUMN(F1468)),"")</f>
        <v/>
      </c>
    </row>
    <row r="1475" spans="2:7" ht="19.149999999999999" customHeight="1" thickTop="1" thickBot="1">
      <c r="B1475" s="17" t="str">
        <f t="array" ref="B1475">IFERROR(INDEX(TABLE1,SMALL(IF((DATE1&gt;=$C$4)*(DATE1&lt;=$D$4),MATCH(ROW(TABLE1),ROW(TABLE1)),""),ROW(A1469)),COLUMN(A1469)),"")</f>
        <v/>
      </c>
      <c r="C1475" s="47" t="str">
        <f t="array" ref="C1475">IFERROR(INDEX(TABLE1,SMALL(IF((DATE1&gt;=$C$4)*(DATE1&lt;=$D$4),MATCH(ROW(TABLE1),ROW(TABLE1)),""),ROW(B1469)),COLUMN(B1469)),"")</f>
        <v/>
      </c>
      <c r="D1475" s="47" t="str">
        <f t="array" ref="D1475">IFERROR(INDEX(TABLE1,SMALL(IF((DATE1&gt;=$C$4)*(DATE1&lt;=$D$4),MATCH(ROW(TABLE1),ROW(TABLE1)),""),ROW(C1469)),COLUMN(C1469)),"")</f>
        <v/>
      </c>
      <c r="E1475" s="47" t="str">
        <f t="array" ref="E1475">IFERROR(INDEX(TABLE1,SMALL(IF((DATE1&gt;=$C$4)*(DATE1&lt;=$D$4),MATCH(ROW(TABLE1),ROW(TABLE1)),""),ROW(D1469)),COLUMN(D1469)),"")</f>
        <v/>
      </c>
      <c r="F1475" s="47" t="str">
        <f t="array" ref="F1475">IFERROR(INDEX(TABLE1,SMALL(IF((DATE1&gt;=$C$4)*(DATE1&lt;=$D$4),MATCH(ROW(TABLE1),ROW(TABLE1)),""),ROW(E1469)),COLUMN(E1469)),"")</f>
        <v/>
      </c>
      <c r="G1475" s="45" t="str">
        <f t="array" ref="G1475">IFERROR(INDEX(TABLE1,SMALL(IF((DATE1&gt;=$C$4)*(DATE1&lt;=$D$4),MATCH(ROW(TABLE1),ROW(TABLE1)),""),ROW(F1469)),COLUMN(F1469)),"")</f>
        <v/>
      </c>
    </row>
    <row r="1476" spans="2:7" ht="19.149999999999999" customHeight="1" thickTop="1" thickBot="1">
      <c r="B1476" s="17" t="str">
        <f t="array" ref="B1476">IFERROR(INDEX(TABLE1,SMALL(IF((DATE1&gt;=$C$4)*(DATE1&lt;=$D$4),MATCH(ROW(TABLE1),ROW(TABLE1)),""),ROW(A1470)),COLUMN(A1470)),"")</f>
        <v/>
      </c>
      <c r="C1476" s="47" t="str">
        <f t="array" ref="C1476">IFERROR(INDEX(TABLE1,SMALL(IF((DATE1&gt;=$C$4)*(DATE1&lt;=$D$4),MATCH(ROW(TABLE1),ROW(TABLE1)),""),ROW(B1470)),COLUMN(B1470)),"")</f>
        <v/>
      </c>
      <c r="D1476" s="47" t="str">
        <f t="array" ref="D1476">IFERROR(INDEX(TABLE1,SMALL(IF((DATE1&gt;=$C$4)*(DATE1&lt;=$D$4),MATCH(ROW(TABLE1),ROW(TABLE1)),""),ROW(C1470)),COLUMN(C1470)),"")</f>
        <v/>
      </c>
      <c r="E1476" s="47" t="str">
        <f t="array" ref="E1476">IFERROR(INDEX(TABLE1,SMALL(IF((DATE1&gt;=$C$4)*(DATE1&lt;=$D$4),MATCH(ROW(TABLE1),ROW(TABLE1)),""),ROW(D1470)),COLUMN(D1470)),"")</f>
        <v/>
      </c>
      <c r="F1476" s="47" t="str">
        <f t="array" ref="F1476">IFERROR(INDEX(TABLE1,SMALL(IF((DATE1&gt;=$C$4)*(DATE1&lt;=$D$4),MATCH(ROW(TABLE1),ROW(TABLE1)),""),ROW(E1470)),COLUMN(E1470)),"")</f>
        <v/>
      </c>
      <c r="G1476" s="45" t="str">
        <f t="array" ref="G1476">IFERROR(INDEX(TABLE1,SMALL(IF((DATE1&gt;=$C$4)*(DATE1&lt;=$D$4),MATCH(ROW(TABLE1),ROW(TABLE1)),""),ROW(F1470)),COLUMN(F1470)),"")</f>
        <v/>
      </c>
    </row>
    <row r="1477" spans="2:7" ht="19.149999999999999" customHeight="1" thickTop="1" thickBot="1">
      <c r="B1477" s="17" t="str">
        <f t="array" ref="B1477">IFERROR(INDEX(TABLE1,SMALL(IF((DATE1&gt;=$C$4)*(DATE1&lt;=$D$4),MATCH(ROW(TABLE1),ROW(TABLE1)),""),ROW(A1471)),COLUMN(A1471)),"")</f>
        <v/>
      </c>
      <c r="C1477" s="47" t="str">
        <f t="array" ref="C1477">IFERROR(INDEX(TABLE1,SMALL(IF((DATE1&gt;=$C$4)*(DATE1&lt;=$D$4),MATCH(ROW(TABLE1),ROW(TABLE1)),""),ROW(B1471)),COLUMN(B1471)),"")</f>
        <v/>
      </c>
      <c r="D1477" s="47" t="str">
        <f t="array" ref="D1477">IFERROR(INDEX(TABLE1,SMALL(IF((DATE1&gt;=$C$4)*(DATE1&lt;=$D$4),MATCH(ROW(TABLE1),ROW(TABLE1)),""),ROW(C1471)),COLUMN(C1471)),"")</f>
        <v/>
      </c>
      <c r="E1477" s="47" t="str">
        <f t="array" ref="E1477">IFERROR(INDEX(TABLE1,SMALL(IF((DATE1&gt;=$C$4)*(DATE1&lt;=$D$4),MATCH(ROW(TABLE1),ROW(TABLE1)),""),ROW(D1471)),COLUMN(D1471)),"")</f>
        <v/>
      </c>
      <c r="F1477" s="47" t="str">
        <f t="array" ref="F1477">IFERROR(INDEX(TABLE1,SMALL(IF((DATE1&gt;=$C$4)*(DATE1&lt;=$D$4),MATCH(ROW(TABLE1),ROW(TABLE1)),""),ROW(E1471)),COLUMN(E1471)),"")</f>
        <v/>
      </c>
      <c r="G1477" s="45" t="str">
        <f t="array" ref="G1477">IFERROR(INDEX(TABLE1,SMALL(IF((DATE1&gt;=$C$4)*(DATE1&lt;=$D$4),MATCH(ROW(TABLE1),ROW(TABLE1)),""),ROW(F1471)),COLUMN(F1471)),"")</f>
        <v/>
      </c>
    </row>
    <row r="1478" spans="2:7" ht="19.149999999999999" customHeight="1" thickTop="1" thickBot="1">
      <c r="B1478" s="17" t="str">
        <f t="array" ref="B1478">IFERROR(INDEX(TABLE1,SMALL(IF((DATE1&gt;=$C$4)*(DATE1&lt;=$D$4),MATCH(ROW(TABLE1),ROW(TABLE1)),""),ROW(A1472)),COLUMN(A1472)),"")</f>
        <v/>
      </c>
      <c r="C1478" s="47" t="str">
        <f t="array" ref="C1478">IFERROR(INDEX(TABLE1,SMALL(IF((DATE1&gt;=$C$4)*(DATE1&lt;=$D$4),MATCH(ROW(TABLE1),ROW(TABLE1)),""),ROW(B1472)),COLUMN(B1472)),"")</f>
        <v/>
      </c>
      <c r="D1478" s="47" t="str">
        <f t="array" ref="D1478">IFERROR(INDEX(TABLE1,SMALL(IF((DATE1&gt;=$C$4)*(DATE1&lt;=$D$4),MATCH(ROW(TABLE1),ROW(TABLE1)),""),ROW(C1472)),COLUMN(C1472)),"")</f>
        <v/>
      </c>
      <c r="E1478" s="47" t="str">
        <f t="array" ref="E1478">IFERROR(INDEX(TABLE1,SMALL(IF((DATE1&gt;=$C$4)*(DATE1&lt;=$D$4),MATCH(ROW(TABLE1),ROW(TABLE1)),""),ROW(D1472)),COLUMN(D1472)),"")</f>
        <v/>
      </c>
      <c r="F1478" s="47" t="str">
        <f t="array" ref="F1478">IFERROR(INDEX(TABLE1,SMALL(IF((DATE1&gt;=$C$4)*(DATE1&lt;=$D$4),MATCH(ROW(TABLE1),ROW(TABLE1)),""),ROW(E1472)),COLUMN(E1472)),"")</f>
        <v/>
      </c>
      <c r="G1478" s="45" t="str">
        <f t="array" ref="G1478">IFERROR(INDEX(TABLE1,SMALL(IF((DATE1&gt;=$C$4)*(DATE1&lt;=$D$4),MATCH(ROW(TABLE1),ROW(TABLE1)),""),ROW(F1472)),COLUMN(F1472)),"")</f>
        <v/>
      </c>
    </row>
    <row r="1479" spans="2:7" ht="19.149999999999999" customHeight="1" thickTop="1" thickBot="1">
      <c r="B1479" s="17" t="str">
        <f t="array" ref="B1479">IFERROR(INDEX(TABLE1,SMALL(IF((DATE1&gt;=$C$4)*(DATE1&lt;=$D$4),MATCH(ROW(TABLE1),ROW(TABLE1)),""),ROW(A1473)),COLUMN(A1473)),"")</f>
        <v/>
      </c>
      <c r="C1479" s="47" t="str">
        <f t="array" ref="C1479">IFERROR(INDEX(TABLE1,SMALL(IF((DATE1&gt;=$C$4)*(DATE1&lt;=$D$4),MATCH(ROW(TABLE1),ROW(TABLE1)),""),ROW(B1473)),COLUMN(B1473)),"")</f>
        <v/>
      </c>
      <c r="D1479" s="47" t="str">
        <f t="array" ref="D1479">IFERROR(INDEX(TABLE1,SMALL(IF((DATE1&gt;=$C$4)*(DATE1&lt;=$D$4),MATCH(ROW(TABLE1),ROW(TABLE1)),""),ROW(C1473)),COLUMN(C1473)),"")</f>
        <v/>
      </c>
      <c r="E1479" s="47" t="str">
        <f t="array" ref="E1479">IFERROR(INDEX(TABLE1,SMALL(IF((DATE1&gt;=$C$4)*(DATE1&lt;=$D$4),MATCH(ROW(TABLE1),ROW(TABLE1)),""),ROW(D1473)),COLUMN(D1473)),"")</f>
        <v/>
      </c>
      <c r="F1479" s="47" t="str">
        <f t="array" ref="F1479">IFERROR(INDEX(TABLE1,SMALL(IF((DATE1&gt;=$C$4)*(DATE1&lt;=$D$4),MATCH(ROW(TABLE1),ROW(TABLE1)),""),ROW(E1473)),COLUMN(E1473)),"")</f>
        <v/>
      </c>
      <c r="G1479" s="45" t="str">
        <f t="array" ref="G1479">IFERROR(INDEX(TABLE1,SMALL(IF((DATE1&gt;=$C$4)*(DATE1&lt;=$D$4),MATCH(ROW(TABLE1),ROW(TABLE1)),""),ROW(F1473)),COLUMN(F1473)),"")</f>
        <v/>
      </c>
    </row>
    <row r="1480" spans="2:7" ht="19.149999999999999" customHeight="1" thickTop="1" thickBot="1">
      <c r="B1480" s="17" t="str">
        <f t="array" ref="B1480">IFERROR(INDEX(TABLE1,SMALL(IF((DATE1&gt;=$C$4)*(DATE1&lt;=$D$4),MATCH(ROW(TABLE1),ROW(TABLE1)),""),ROW(A1474)),COLUMN(A1474)),"")</f>
        <v/>
      </c>
      <c r="C1480" s="47" t="str">
        <f t="array" ref="C1480">IFERROR(INDEX(TABLE1,SMALL(IF((DATE1&gt;=$C$4)*(DATE1&lt;=$D$4),MATCH(ROW(TABLE1),ROW(TABLE1)),""),ROW(B1474)),COLUMN(B1474)),"")</f>
        <v/>
      </c>
      <c r="D1480" s="47" t="str">
        <f t="array" ref="D1480">IFERROR(INDEX(TABLE1,SMALL(IF((DATE1&gt;=$C$4)*(DATE1&lt;=$D$4),MATCH(ROW(TABLE1),ROW(TABLE1)),""),ROW(C1474)),COLUMN(C1474)),"")</f>
        <v/>
      </c>
      <c r="E1480" s="47" t="str">
        <f t="array" ref="E1480">IFERROR(INDEX(TABLE1,SMALL(IF((DATE1&gt;=$C$4)*(DATE1&lt;=$D$4),MATCH(ROW(TABLE1),ROW(TABLE1)),""),ROW(D1474)),COLUMN(D1474)),"")</f>
        <v/>
      </c>
      <c r="F1480" s="47" t="str">
        <f t="array" ref="F1480">IFERROR(INDEX(TABLE1,SMALL(IF((DATE1&gt;=$C$4)*(DATE1&lt;=$D$4),MATCH(ROW(TABLE1),ROW(TABLE1)),""),ROW(E1474)),COLUMN(E1474)),"")</f>
        <v/>
      </c>
      <c r="G1480" s="45" t="str">
        <f t="array" ref="G1480">IFERROR(INDEX(TABLE1,SMALL(IF((DATE1&gt;=$C$4)*(DATE1&lt;=$D$4),MATCH(ROW(TABLE1),ROW(TABLE1)),""),ROW(F1474)),COLUMN(F1474)),"")</f>
        <v/>
      </c>
    </row>
    <row r="1481" spans="2:7" ht="19.149999999999999" customHeight="1" thickTop="1" thickBot="1">
      <c r="B1481" s="17" t="str">
        <f t="array" ref="B1481">IFERROR(INDEX(TABLE1,SMALL(IF((DATE1&gt;=$C$4)*(DATE1&lt;=$D$4),MATCH(ROW(TABLE1),ROW(TABLE1)),""),ROW(A1475)),COLUMN(A1475)),"")</f>
        <v/>
      </c>
      <c r="C1481" s="47" t="str">
        <f t="array" ref="C1481">IFERROR(INDEX(TABLE1,SMALL(IF((DATE1&gt;=$C$4)*(DATE1&lt;=$D$4),MATCH(ROW(TABLE1),ROW(TABLE1)),""),ROW(B1475)),COLUMN(B1475)),"")</f>
        <v/>
      </c>
      <c r="D1481" s="47" t="str">
        <f t="array" ref="D1481">IFERROR(INDEX(TABLE1,SMALL(IF((DATE1&gt;=$C$4)*(DATE1&lt;=$D$4),MATCH(ROW(TABLE1),ROW(TABLE1)),""),ROW(C1475)),COLUMN(C1475)),"")</f>
        <v/>
      </c>
      <c r="E1481" s="47" t="str">
        <f t="array" ref="E1481">IFERROR(INDEX(TABLE1,SMALL(IF((DATE1&gt;=$C$4)*(DATE1&lt;=$D$4),MATCH(ROW(TABLE1),ROW(TABLE1)),""),ROW(D1475)),COLUMN(D1475)),"")</f>
        <v/>
      </c>
      <c r="F1481" s="47" t="str">
        <f t="array" ref="F1481">IFERROR(INDEX(TABLE1,SMALL(IF((DATE1&gt;=$C$4)*(DATE1&lt;=$D$4),MATCH(ROW(TABLE1),ROW(TABLE1)),""),ROW(E1475)),COLUMN(E1475)),"")</f>
        <v/>
      </c>
      <c r="G1481" s="45" t="str">
        <f t="array" ref="G1481">IFERROR(INDEX(TABLE1,SMALL(IF((DATE1&gt;=$C$4)*(DATE1&lt;=$D$4),MATCH(ROW(TABLE1),ROW(TABLE1)),""),ROW(F1475)),COLUMN(F1475)),"")</f>
        <v/>
      </c>
    </row>
    <row r="1482" spans="2:7" ht="19.149999999999999" customHeight="1" thickTop="1" thickBot="1">
      <c r="B1482" s="17" t="str">
        <f t="array" ref="B1482">IFERROR(INDEX(TABLE1,SMALL(IF((DATE1&gt;=$C$4)*(DATE1&lt;=$D$4),MATCH(ROW(TABLE1),ROW(TABLE1)),""),ROW(A1476)),COLUMN(A1476)),"")</f>
        <v/>
      </c>
      <c r="C1482" s="47" t="str">
        <f t="array" ref="C1482">IFERROR(INDEX(TABLE1,SMALL(IF((DATE1&gt;=$C$4)*(DATE1&lt;=$D$4),MATCH(ROW(TABLE1),ROW(TABLE1)),""),ROW(B1476)),COLUMN(B1476)),"")</f>
        <v/>
      </c>
      <c r="D1482" s="47" t="str">
        <f t="array" ref="D1482">IFERROR(INDEX(TABLE1,SMALL(IF((DATE1&gt;=$C$4)*(DATE1&lt;=$D$4),MATCH(ROW(TABLE1),ROW(TABLE1)),""),ROW(C1476)),COLUMN(C1476)),"")</f>
        <v/>
      </c>
      <c r="E1482" s="47" t="str">
        <f t="array" ref="E1482">IFERROR(INDEX(TABLE1,SMALL(IF((DATE1&gt;=$C$4)*(DATE1&lt;=$D$4),MATCH(ROW(TABLE1),ROW(TABLE1)),""),ROW(D1476)),COLUMN(D1476)),"")</f>
        <v/>
      </c>
      <c r="F1482" s="47" t="str">
        <f t="array" ref="F1482">IFERROR(INDEX(TABLE1,SMALL(IF((DATE1&gt;=$C$4)*(DATE1&lt;=$D$4),MATCH(ROW(TABLE1),ROW(TABLE1)),""),ROW(E1476)),COLUMN(E1476)),"")</f>
        <v/>
      </c>
      <c r="G1482" s="45" t="str">
        <f t="array" ref="G1482">IFERROR(INDEX(TABLE1,SMALL(IF((DATE1&gt;=$C$4)*(DATE1&lt;=$D$4),MATCH(ROW(TABLE1),ROW(TABLE1)),""),ROW(F1476)),COLUMN(F1476)),"")</f>
        <v/>
      </c>
    </row>
    <row r="1483" spans="2:7" ht="19.149999999999999" customHeight="1" thickTop="1" thickBot="1">
      <c r="B1483" s="17" t="str">
        <f t="array" ref="B1483">IFERROR(INDEX(TABLE1,SMALL(IF((DATE1&gt;=$C$4)*(DATE1&lt;=$D$4),MATCH(ROW(TABLE1),ROW(TABLE1)),""),ROW(A1477)),COLUMN(A1477)),"")</f>
        <v/>
      </c>
      <c r="C1483" s="47" t="str">
        <f t="array" ref="C1483">IFERROR(INDEX(TABLE1,SMALL(IF((DATE1&gt;=$C$4)*(DATE1&lt;=$D$4),MATCH(ROW(TABLE1),ROW(TABLE1)),""),ROW(B1477)),COLUMN(B1477)),"")</f>
        <v/>
      </c>
      <c r="D1483" s="47" t="str">
        <f t="array" ref="D1483">IFERROR(INDEX(TABLE1,SMALL(IF((DATE1&gt;=$C$4)*(DATE1&lt;=$D$4),MATCH(ROW(TABLE1),ROW(TABLE1)),""),ROW(C1477)),COLUMN(C1477)),"")</f>
        <v/>
      </c>
      <c r="E1483" s="47" t="str">
        <f t="array" ref="E1483">IFERROR(INDEX(TABLE1,SMALL(IF((DATE1&gt;=$C$4)*(DATE1&lt;=$D$4),MATCH(ROW(TABLE1),ROW(TABLE1)),""),ROW(D1477)),COLUMN(D1477)),"")</f>
        <v/>
      </c>
      <c r="F1483" s="47" t="str">
        <f t="array" ref="F1483">IFERROR(INDEX(TABLE1,SMALL(IF((DATE1&gt;=$C$4)*(DATE1&lt;=$D$4),MATCH(ROW(TABLE1),ROW(TABLE1)),""),ROW(E1477)),COLUMN(E1477)),"")</f>
        <v/>
      </c>
      <c r="G1483" s="45" t="str">
        <f t="array" ref="G1483">IFERROR(INDEX(TABLE1,SMALL(IF((DATE1&gt;=$C$4)*(DATE1&lt;=$D$4),MATCH(ROW(TABLE1),ROW(TABLE1)),""),ROW(F1477)),COLUMN(F1477)),"")</f>
        <v/>
      </c>
    </row>
    <row r="1484" spans="2:7" ht="19.149999999999999" customHeight="1" thickTop="1" thickBot="1">
      <c r="B1484" s="17" t="str">
        <f t="array" ref="B1484">IFERROR(INDEX(TABLE1,SMALL(IF((DATE1&gt;=$C$4)*(DATE1&lt;=$D$4),MATCH(ROW(TABLE1),ROW(TABLE1)),""),ROW(A1478)),COLUMN(A1478)),"")</f>
        <v/>
      </c>
      <c r="C1484" s="47" t="str">
        <f t="array" ref="C1484">IFERROR(INDEX(TABLE1,SMALL(IF((DATE1&gt;=$C$4)*(DATE1&lt;=$D$4),MATCH(ROW(TABLE1),ROW(TABLE1)),""),ROW(B1478)),COLUMN(B1478)),"")</f>
        <v/>
      </c>
      <c r="D1484" s="47" t="str">
        <f t="array" ref="D1484">IFERROR(INDEX(TABLE1,SMALL(IF((DATE1&gt;=$C$4)*(DATE1&lt;=$D$4),MATCH(ROW(TABLE1),ROW(TABLE1)),""),ROW(C1478)),COLUMN(C1478)),"")</f>
        <v/>
      </c>
      <c r="E1484" s="47" t="str">
        <f t="array" ref="E1484">IFERROR(INDEX(TABLE1,SMALL(IF((DATE1&gt;=$C$4)*(DATE1&lt;=$D$4),MATCH(ROW(TABLE1),ROW(TABLE1)),""),ROW(D1478)),COLUMN(D1478)),"")</f>
        <v/>
      </c>
      <c r="F1484" s="47" t="str">
        <f t="array" ref="F1484">IFERROR(INDEX(TABLE1,SMALL(IF((DATE1&gt;=$C$4)*(DATE1&lt;=$D$4),MATCH(ROW(TABLE1),ROW(TABLE1)),""),ROW(E1478)),COLUMN(E1478)),"")</f>
        <v/>
      </c>
      <c r="G1484" s="45" t="str">
        <f t="array" ref="G1484">IFERROR(INDEX(TABLE1,SMALL(IF((DATE1&gt;=$C$4)*(DATE1&lt;=$D$4),MATCH(ROW(TABLE1),ROW(TABLE1)),""),ROW(F1478)),COLUMN(F1478)),"")</f>
        <v/>
      </c>
    </row>
    <row r="1485" spans="2:7" ht="19.149999999999999" customHeight="1" thickTop="1" thickBot="1">
      <c r="B1485" s="17" t="str">
        <f t="array" ref="B1485">IFERROR(INDEX(TABLE1,SMALL(IF((DATE1&gt;=$C$4)*(DATE1&lt;=$D$4),MATCH(ROW(TABLE1),ROW(TABLE1)),""),ROW(A1479)),COLUMN(A1479)),"")</f>
        <v/>
      </c>
      <c r="C1485" s="47" t="str">
        <f t="array" ref="C1485">IFERROR(INDEX(TABLE1,SMALL(IF((DATE1&gt;=$C$4)*(DATE1&lt;=$D$4),MATCH(ROW(TABLE1),ROW(TABLE1)),""),ROW(B1479)),COLUMN(B1479)),"")</f>
        <v/>
      </c>
      <c r="D1485" s="47" t="str">
        <f t="array" ref="D1485">IFERROR(INDEX(TABLE1,SMALL(IF((DATE1&gt;=$C$4)*(DATE1&lt;=$D$4),MATCH(ROW(TABLE1),ROW(TABLE1)),""),ROW(C1479)),COLUMN(C1479)),"")</f>
        <v/>
      </c>
      <c r="E1485" s="47" t="str">
        <f t="array" ref="E1485">IFERROR(INDEX(TABLE1,SMALL(IF((DATE1&gt;=$C$4)*(DATE1&lt;=$D$4),MATCH(ROW(TABLE1),ROW(TABLE1)),""),ROW(D1479)),COLUMN(D1479)),"")</f>
        <v/>
      </c>
      <c r="F1485" s="47" t="str">
        <f t="array" ref="F1485">IFERROR(INDEX(TABLE1,SMALL(IF((DATE1&gt;=$C$4)*(DATE1&lt;=$D$4),MATCH(ROW(TABLE1),ROW(TABLE1)),""),ROW(E1479)),COLUMN(E1479)),"")</f>
        <v/>
      </c>
      <c r="G1485" s="45" t="str">
        <f t="array" ref="G1485">IFERROR(INDEX(TABLE1,SMALL(IF((DATE1&gt;=$C$4)*(DATE1&lt;=$D$4),MATCH(ROW(TABLE1),ROW(TABLE1)),""),ROW(F1479)),COLUMN(F1479)),"")</f>
        <v/>
      </c>
    </row>
    <row r="1486" spans="2:7" ht="19.149999999999999" customHeight="1" thickTop="1" thickBot="1">
      <c r="B1486" s="17" t="str">
        <f t="array" ref="B1486">IFERROR(INDEX(TABLE1,SMALL(IF((DATE1&gt;=$C$4)*(DATE1&lt;=$D$4),MATCH(ROW(TABLE1),ROW(TABLE1)),""),ROW(A1480)),COLUMN(A1480)),"")</f>
        <v/>
      </c>
      <c r="C1486" s="47" t="str">
        <f t="array" ref="C1486">IFERROR(INDEX(TABLE1,SMALL(IF((DATE1&gt;=$C$4)*(DATE1&lt;=$D$4),MATCH(ROW(TABLE1),ROW(TABLE1)),""),ROW(B1480)),COLUMN(B1480)),"")</f>
        <v/>
      </c>
      <c r="D1486" s="47" t="str">
        <f t="array" ref="D1486">IFERROR(INDEX(TABLE1,SMALL(IF((DATE1&gt;=$C$4)*(DATE1&lt;=$D$4),MATCH(ROW(TABLE1),ROW(TABLE1)),""),ROW(C1480)),COLUMN(C1480)),"")</f>
        <v/>
      </c>
      <c r="E1486" s="47" t="str">
        <f t="array" ref="E1486">IFERROR(INDEX(TABLE1,SMALL(IF((DATE1&gt;=$C$4)*(DATE1&lt;=$D$4),MATCH(ROW(TABLE1),ROW(TABLE1)),""),ROW(D1480)),COLUMN(D1480)),"")</f>
        <v/>
      </c>
      <c r="F1486" s="47" t="str">
        <f t="array" ref="F1486">IFERROR(INDEX(TABLE1,SMALL(IF((DATE1&gt;=$C$4)*(DATE1&lt;=$D$4),MATCH(ROW(TABLE1),ROW(TABLE1)),""),ROW(E1480)),COLUMN(E1480)),"")</f>
        <v/>
      </c>
      <c r="G1486" s="45" t="str">
        <f t="array" ref="G1486">IFERROR(INDEX(TABLE1,SMALL(IF((DATE1&gt;=$C$4)*(DATE1&lt;=$D$4),MATCH(ROW(TABLE1),ROW(TABLE1)),""),ROW(F1480)),COLUMN(F1480)),"")</f>
        <v/>
      </c>
    </row>
    <row r="1487" spans="2:7" ht="19.149999999999999" customHeight="1" thickTop="1" thickBot="1">
      <c r="B1487" s="17" t="str">
        <f t="array" ref="B1487">IFERROR(INDEX(TABLE1,SMALL(IF((DATE1&gt;=$C$4)*(DATE1&lt;=$D$4),MATCH(ROW(TABLE1),ROW(TABLE1)),""),ROW(A1481)),COLUMN(A1481)),"")</f>
        <v/>
      </c>
      <c r="C1487" s="47" t="str">
        <f t="array" ref="C1487">IFERROR(INDEX(TABLE1,SMALL(IF((DATE1&gt;=$C$4)*(DATE1&lt;=$D$4),MATCH(ROW(TABLE1),ROW(TABLE1)),""),ROW(B1481)),COLUMN(B1481)),"")</f>
        <v/>
      </c>
      <c r="D1487" s="47" t="str">
        <f t="array" ref="D1487">IFERROR(INDEX(TABLE1,SMALL(IF((DATE1&gt;=$C$4)*(DATE1&lt;=$D$4),MATCH(ROW(TABLE1),ROW(TABLE1)),""),ROW(C1481)),COLUMN(C1481)),"")</f>
        <v/>
      </c>
      <c r="E1487" s="47" t="str">
        <f t="array" ref="E1487">IFERROR(INDEX(TABLE1,SMALL(IF((DATE1&gt;=$C$4)*(DATE1&lt;=$D$4),MATCH(ROW(TABLE1),ROW(TABLE1)),""),ROW(D1481)),COLUMN(D1481)),"")</f>
        <v/>
      </c>
      <c r="F1487" s="47" t="str">
        <f t="array" ref="F1487">IFERROR(INDEX(TABLE1,SMALL(IF((DATE1&gt;=$C$4)*(DATE1&lt;=$D$4),MATCH(ROW(TABLE1),ROW(TABLE1)),""),ROW(E1481)),COLUMN(E1481)),"")</f>
        <v/>
      </c>
      <c r="G1487" s="45" t="str">
        <f t="array" ref="G1487">IFERROR(INDEX(TABLE1,SMALL(IF((DATE1&gt;=$C$4)*(DATE1&lt;=$D$4),MATCH(ROW(TABLE1),ROW(TABLE1)),""),ROW(F1481)),COLUMN(F1481)),"")</f>
        <v/>
      </c>
    </row>
    <row r="1488" spans="2:7" ht="19.149999999999999" customHeight="1" thickTop="1" thickBot="1">
      <c r="B1488" s="17" t="str">
        <f t="array" ref="B1488">IFERROR(INDEX(TABLE1,SMALL(IF((DATE1&gt;=$C$4)*(DATE1&lt;=$D$4),MATCH(ROW(TABLE1),ROW(TABLE1)),""),ROW(A1482)),COLUMN(A1482)),"")</f>
        <v/>
      </c>
      <c r="C1488" s="47" t="str">
        <f t="array" ref="C1488">IFERROR(INDEX(TABLE1,SMALL(IF((DATE1&gt;=$C$4)*(DATE1&lt;=$D$4),MATCH(ROW(TABLE1),ROW(TABLE1)),""),ROW(B1482)),COLUMN(B1482)),"")</f>
        <v/>
      </c>
      <c r="D1488" s="47" t="str">
        <f t="array" ref="D1488">IFERROR(INDEX(TABLE1,SMALL(IF((DATE1&gt;=$C$4)*(DATE1&lt;=$D$4),MATCH(ROW(TABLE1),ROW(TABLE1)),""),ROW(C1482)),COLUMN(C1482)),"")</f>
        <v/>
      </c>
      <c r="E1488" s="47" t="str">
        <f t="array" ref="E1488">IFERROR(INDEX(TABLE1,SMALL(IF((DATE1&gt;=$C$4)*(DATE1&lt;=$D$4),MATCH(ROW(TABLE1),ROW(TABLE1)),""),ROW(D1482)),COLUMN(D1482)),"")</f>
        <v/>
      </c>
      <c r="F1488" s="47" t="str">
        <f t="array" ref="F1488">IFERROR(INDEX(TABLE1,SMALL(IF((DATE1&gt;=$C$4)*(DATE1&lt;=$D$4),MATCH(ROW(TABLE1),ROW(TABLE1)),""),ROW(E1482)),COLUMN(E1482)),"")</f>
        <v/>
      </c>
      <c r="G1488" s="45" t="str">
        <f t="array" ref="G1488">IFERROR(INDEX(TABLE1,SMALL(IF((DATE1&gt;=$C$4)*(DATE1&lt;=$D$4),MATCH(ROW(TABLE1),ROW(TABLE1)),""),ROW(F1482)),COLUMN(F1482)),"")</f>
        <v/>
      </c>
    </row>
    <row r="1489" spans="2:7" ht="19.149999999999999" customHeight="1" thickTop="1" thickBot="1">
      <c r="B1489" s="17" t="str">
        <f t="array" ref="B1489">IFERROR(INDEX(TABLE1,SMALL(IF((DATE1&gt;=$C$4)*(DATE1&lt;=$D$4),MATCH(ROW(TABLE1),ROW(TABLE1)),""),ROW(A1483)),COLUMN(A1483)),"")</f>
        <v/>
      </c>
      <c r="C1489" s="47" t="str">
        <f t="array" ref="C1489">IFERROR(INDEX(TABLE1,SMALL(IF((DATE1&gt;=$C$4)*(DATE1&lt;=$D$4),MATCH(ROW(TABLE1),ROW(TABLE1)),""),ROW(B1483)),COLUMN(B1483)),"")</f>
        <v/>
      </c>
      <c r="D1489" s="47" t="str">
        <f t="array" ref="D1489">IFERROR(INDEX(TABLE1,SMALL(IF((DATE1&gt;=$C$4)*(DATE1&lt;=$D$4),MATCH(ROW(TABLE1),ROW(TABLE1)),""),ROW(C1483)),COLUMN(C1483)),"")</f>
        <v/>
      </c>
      <c r="E1489" s="47" t="str">
        <f t="array" ref="E1489">IFERROR(INDEX(TABLE1,SMALL(IF((DATE1&gt;=$C$4)*(DATE1&lt;=$D$4),MATCH(ROW(TABLE1),ROW(TABLE1)),""),ROW(D1483)),COLUMN(D1483)),"")</f>
        <v/>
      </c>
      <c r="F1489" s="47" t="str">
        <f t="array" ref="F1489">IFERROR(INDEX(TABLE1,SMALL(IF((DATE1&gt;=$C$4)*(DATE1&lt;=$D$4),MATCH(ROW(TABLE1),ROW(TABLE1)),""),ROW(E1483)),COLUMN(E1483)),"")</f>
        <v/>
      </c>
      <c r="G1489" s="45" t="str">
        <f t="array" ref="G1489">IFERROR(INDEX(TABLE1,SMALL(IF((DATE1&gt;=$C$4)*(DATE1&lt;=$D$4),MATCH(ROW(TABLE1),ROW(TABLE1)),""),ROW(F1483)),COLUMN(F1483)),"")</f>
        <v/>
      </c>
    </row>
    <row r="1490" spans="2:7" ht="19.149999999999999" customHeight="1" thickTop="1" thickBot="1">
      <c r="B1490" s="17" t="str">
        <f t="array" ref="B1490">IFERROR(INDEX(TABLE1,SMALL(IF((DATE1&gt;=$C$4)*(DATE1&lt;=$D$4),MATCH(ROW(TABLE1),ROW(TABLE1)),""),ROW(A1484)),COLUMN(A1484)),"")</f>
        <v/>
      </c>
      <c r="C1490" s="47" t="str">
        <f t="array" ref="C1490">IFERROR(INDEX(TABLE1,SMALL(IF((DATE1&gt;=$C$4)*(DATE1&lt;=$D$4),MATCH(ROW(TABLE1),ROW(TABLE1)),""),ROW(B1484)),COLUMN(B1484)),"")</f>
        <v/>
      </c>
      <c r="D1490" s="47" t="str">
        <f t="array" ref="D1490">IFERROR(INDEX(TABLE1,SMALL(IF((DATE1&gt;=$C$4)*(DATE1&lt;=$D$4),MATCH(ROW(TABLE1),ROW(TABLE1)),""),ROW(C1484)),COLUMN(C1484)),"")</f>
        <v/>
      </c>
      <c r="E1490" s="47" t="str">
        <f t="array" ref="E1490">IFERROR(INDEX(TABLE1,SMALL(IF((DATE1&gt;=$C$4)*(DATE1&lt;=$D$4),MATCH(ROW(TABLE1),ROW(TABLE1)),""),ROW(D1484)),COLUMN(D1484)),"")</f>
        <v/>
      </c>
      <c r="F1490" s="47" t="str">
        <f t="array" ref="F1490">IFERROR(INDEX(TABLE1,SMALL(IF((DATE1&gt;=$C$4)*(DATE1&lt;=$D$4),MATCH(ROW(TABLE1),ROW(TABLE1)),""),ROW(E1484)),COLUMN(E1484)),"")</f>
        <v/>
      </c>
      <c r="G1490" s="45" t="str">
        <f t="array" ref="G1490">IFERROR(INDEX(TABLE1,SMALL(IF((DATE1&gt;=$C$4)*(DATE1&lt;=$D$4),MATCH(ROW(TABLE1),ROW(TABLE1)),""),ROW(F1484)),COLUMN(F1484)),"")</f>
        <v/>
      </c>
    </row>
    <row r="1491" spans="2:7" ht="19.149999999999999" customHeight="1" thickTop="1" thickBot="1">
      <c r="B1491" s="17" t="str">
        <f t="array" ref="B1491">IFERROR(INDEX(TABLE1,SMALL(IF((DATE1&gt;=$C$4)*(DATE1&lt;=$D$4),MATCH(ROW(TABLE1),ROW(TABLE1)),""),ROW(A1485)),COLUMN(A1485)),"")</f>
        <v/>
      </c>
      <c r="C1491" s="47" t="str">
        <f t="array" ref="C1491">IFERROR(INDEX(TABLE1,SMALL(IF((DATE1&gt;=$C$4)*(DATE1&lt;=$D$4),MATCH(ROW(TABLE1),ROW(TABLE1)),""),ROW(B1485)),COLUMN(B1485)),"")</f>
        <v/>
      </c>
      <c r="D1491" s="47" t="str">
        <f t="array" ref="D1491">IFERROR(INDEX(TABLE1,SMALL(IF((DATE1&gt;=$C$4)*(DATE1&lt;=$D$4),MATCH(ROW(TABLE1),ROW(TABLE1)),""),ROW(C1485)),COLUMN(C1485)),"")</f>
        <v/>
      </c>
      <c r="E1491" s="47" t="str">
        <f t="array" ref="E1491">IFERROR(INDEX(TABLE1,SMALL(IF((DATE1&gt;=$C$4)*(DATE1&lt;=$D$4),MATCH(ROW(TABLE1),ROW(TABLE1)),""),ROW(D1485)),COLUMN(D1485)),"")</f>
        <v/>
      </c>
      <c r="F1491" s="47" t="str">
        <f t="array" ref="F1491">IFERROR(INDEX(TABLE1,SMALL(IF((DATE1&gt;=$C$4)*(DATE1&lt;=$D$4),MATCH(ROW(TABLE1),ROW(TABLE1)),""),ROW(E1485)),COLUMN(E1485)),"")</f>
        <v/>
      </c>
      <c r="G1491" s="45" t="str">
        <f t="array" ref="G1491">IFERROR(INDEX(TABLE1,SMALL(IF((DATE1&gt;=$C$4)*(DATE1&lt;=$D$4),MATCH(ROW(TABLE1),ROW(TABLE1)),""),ROW(F1485)),COLUMN(F1485)),"")</f>
        <v/>
      </c>
    </row>
    <row r="1492" spans="2:7" ht="19.149999999999999" customHeight="1" thickTop="1" thickBot="1">
      <c r="B1492" s="17" t="str">
        <f t="array" ref="B1492">IFERROR(INDEX(TABLE1,SMALL(IF((DATE1&gt;=$C$4)*(DATE1&lt;=$D$4),MATCH(ROW(TABLE1),ROW(TABLE1)),""),ROW(A1486)),COLUMN(A1486)),"")</f>
        <v/>
      </c>
      <c r="C1492" s="47" t="str">
        <f t="array" ref="C1492">IFERROR(INDEX(TABLE1,SMALL(IF((DATE1&gt;=$C$4)*(DATE1&lt;=$D$4),MATCH(ROW(TABLE1),ROW(TABLE1)),""),ROW(B1486)),COLUMN(B1486)),"")</f>
        <v/>
      </c>
      <c r="D1492" s="47" t="str">
        <f t="array" ref="D1492">IFERROR(INDEX(TABLE1,SMALL(IF((DATE1&gt;=$C$4)*(DATE1&lt;=$D$4),MATCH(ROW(TABLE1),ROW(TABLE1)),""),ROW(C1486)),COLUMN(C1486)),"")</f>
        <v/>
      </c>
      <c r="E1492" s="47" t="str">
        <f t="array" ref="E1492">IFERROR(INDEX(TABLE1,SMALL(IF((DATE1&gt;=$C$4)*(DATE1&lt;=$D$4),MATCH(ROW(TABLE1),ROW(TABLE1)),""),ROW(D1486)),COLUMN(D1486)),"")</f>
        <v/>
      </c>
      <c r="F1492" s="47" t="str">
        <f t="array" ref="F1492">IFERROR(INDEX(TABLE1,SMALL(IF((DATE1&gt;=$C$4)*(DATE1&lt;=$D$4),MATCH(ROW(TABLE1),ROW(TABLE1)),""),ROW(E1486)),COLUMN(E1486)),"")</f>
        <v/>
      </c>
      <c r="G1492" s="45" t="str">
        <f t="array" ref="G1492">IFERROR(INDEX(TABLE1,SMALL(IF((DATE1&gt;=$C$4)*(DATE1&lt;=$D$4),MATCH(ROW(TABLE1),ROW(TABLE1)),""),ROW(F1486)),COLUMN(F1486)),"")</f>
        <v/>
      </c>
    </row>
    <row r="1493" spans="2:7" ht="19.149999999999999" customHeight="1" thickTop="1" thickBot="1">
      <c r="B1493" s="17" t="str">
        <f t="array" ref="B1493">IFERROR(INDEX(TABLE1,SMALL(IF((DATE1&gt;=$C$4)*(DATE1&lt;=$D$4),MATCH(ROW(TABLE1),ROW(TABLE1)),""),ROW(A1487)),COLUMN(A1487)),"")</f>
        <v/>
      </c>
      <c r="C1493" s="47" t="str">
        <f t="array" ref="C1493">IFERROR(INDEX(TABLE1,SMALL(IF((DATE1&gt;=$C$4)*(DATE1&lt;=$D$4),MATCH(ROW(TABLE1),ROW(TABLE1)),""),ROW(B1487)),COLUMN(B1487)),"")</f>
        <v/>
      </c>
      <c r="D1493" s="47" t="str">
        <f t="array" ref="D1493">IFERROR(INDEX(TABLE1,SMALL(IF((DATE1&gt;=$C$4)*(DATE1&lt;=$D$4),MATCH(ROW(TABLE1),ROW(TABLE1)),""),ROW(C1487)),COLUMN(C1487)),"")</f>
        <v/>
      </c>
      <c r="E1493" s="47" t="str">
        <f t="array" ref="E1493">IFERROR(INDEX(TABLE1,SMALL(IF((DATE1&gt;=$C$4)*(DATE1&lt;=$D$4),MATCH(ROW(TABLE1),ROW(TABLE1)),""),ROW(D1487)),COLUMN(D1487)),"")</f>
        <v/>
      </c>
      <c r="F1493" s="47" t="str">
        <f t="array" ref="F1493">IFERROR(INDEX(TABLE1,SMALL(IF((DATE1&gt;=$C$4)*(DATE1&lt;=$D$4),MATCH(ROW(TABLE1),ROW(TABLE1)),""),ROW(E1487)),COLUMN(E1487)),"")</f>
        <v/>
      </c>
      <c r="G1493" s="45" t="str">
        <f t="array" ref="G1493">IFERROR(INDEX(TABLE1,SMALL(IF((DATE1&gt;=$C$4)*(DATE1&lt;=$D$4),MATCH(ROW(TABLE1),ROW(TABLE1)),""),ROW(F1487)),COLUMN(F1487)),"")</f>
        <v/>
      </c>
    </row>
    <row r="1494" spans="2:7" ht="19.149999999999999" customHeight="1" thickTop="1" thickBot="1">
      <c r="B1494" s="17" t="str">
        <f t="array" ref="B1494">IFERROR(INDEX(TABLE1,SMALL(IF((DATE1&gt;=$C$4)*(DATE1&lt;=$D$4),MATCH(ROW(TABLE1),ROW(TABLE1)),""),ROW(A1488)),COLUMN(A1488)),"")</f>
        <v/>
      </c>
      <c r="C1494" s="47" t="str">
        <f t="array" ref="C1494">IFERROR(INDEX(TABLE1,SMALL(IF((DATE1&gt;=$C$4)*(DATE1&lt;=$D$4),MATCH(ROW(TABLE1),ROW(TABLE1)),""),ROW(B1488)),COLUMN(B1488)),"")</f>
        <v/>
      </c>
      <c r="D1494" s="47" t="str">
        <f t="array" ref="D1494">IFERROR(INDEX(TABLE1,SMALL(IF((DATE1&gt;=$C$4)*(DATE1&lt;=$D$4),MATCH(ROW(TABLE1),ROW(TABLE1)),""),ROW(C1488)),COLUMN(C1488)),"")</f>
        <v/>
      </c>
      <c r="E1494" s="47" t="str">
        <f t="array" ref="E1494">IFERROR(INDEX(TABLE1,SMALL(IF((DATE1&gt;=$C$4)*(DATE1&lt;=$D$4),MATCH(ROW(TABLE1),ROW(TABLE1)),""),ROW(D1488)),COLUMN(D1488)),"")</f>
        <v/>
      </c>
      <c r="F1494" s="47" t="str">
        <f t="array" ref="F1494">IFERROR(INDEX(TABLE1,SMALL(IF((DATE1&gt;=$C$4)*(DATE1&lt;=$D$4),MATCH(ROW(TABLE1),ROW(TABLE1)),""),ROW(E1488)),COLUMN(E1488)),"")</f>
        <v/>
      </c>
      <c r="G1494" s="45" t="str">
        <f t="array" ref="G1494">IFERROR(INDEX(TABLE1,SMALL(IF((DATE1&gt;=$C$4)*(DATE1&lt;=$D$4),MATCH(ROW(TABLE1),ROW(TABLE1)),""),ROW(F1488)),COLUMN(F1488)),"")</f>
        <v/>
      </c>
    </row>
    <row r="1495" spans="2:7" ht="19.149999999999999" customHeight="1" thickTop="1" thickBot="1">
      <c r="B1495" s="17" t="str">
        <f t="array" ref="B1495">IFERROR(INDEX(TABLE1,SMALL(IF((DATE1&gt;=$C$4)*(DATE1&lt;=$D$4),MATCH(ROW(TABLE1),ROW(TABLE1)),""),ROW(A1489)),COLUMN(A1489)),"")</f>
        <v/>
      </c>
      <c r="C1495" s="47" t="str">
        <f t="array" ref="C1495">IFERROR(INDEX(TABLE1,SMALL(IF((DATE1&gt;=$C$4)*(DATE1&lt;=$D$4),MATCH(ROW(TABLE1),ROW(TABLE1)),""),ROW(B1489)),COLUMN(B1489)),"")</f>
        <v/>
      </c>
      <c r="D1495" s="47" t="str">
        <f t="array" ref="D1495">IFERROR(INDEX(TABLE1,SMALL(IF((DATE1&gt;=$C$4)*(DATE1&lt;=$D$4),MATCH(ROW(TABLE1),ROW(TABLE1)),""),ROW(C1489)),COLUMN(C1489)),"")</f>
        <v/>
      </c>
      <c r="E1495" s="47" t="str">
        <f t="array" ref="E1495">IFERROR(INDEX(TABLE1,SMALL(IF((DATE1&gt;=$C$4)*(DATE1&lt;=$D$4),MATCH(ROW(TABLE1),ROW(TABLE1)),""),ROW(D1489)),COLUMN(D1489)),"")</f>
        <v/>
      </c>
      <c r="F1495" s="47" t="str">
        <f t="array" ref="F1495">IFERROR(INDEX(TABLE1,SMALL(IF((DATE1&gt;=$C$4)*(DATE1&lt;=$D$4),MATCH(ROW(TABLE1),ROW(TABLE1)),""),ROW(E1489)),COLUMN(E1489)),"")</f>
        <v/>
      </c>
      <c r="G1495" s="45" t="str">
        <f t="array" ref="G1495">IFERROR(INDEX(TABLE1,SMALL(IF((DATE1&gt;=$C$4)*(DATE1&lt;=$D$4),MATCH(ROW(TABLE1),ROW(TABLE1)),""),ROW(F1489)),COLUMN(F1489)),"")</f>
        <v/>
      </c>
    </row>
    <row r="1496" spans="2:7" ht="19.149999999999999" customHeight="1" thickTop="1" thickBot="1">
      <c r="B1496" s="17" t="str">
        <f t="array" ref="B1496">IFERROR(INDEX(TABLE1,SMALL(IF((DATE1&gt;=$C$4)*(DATE1&lt;=$D$4),MATCH(ROW(TABLE1),ROW(TABLE1)),""),ROW(A1490)),COLUMN(A1490)),"")</f>
        <v/>
      </c>
      <c r="C1496" s="47" t="str">
        <f t="array" ref="C1496">IFERROR(INDEX(TABLE1,SMALL(IF((DATE1&gt;=$C$4)*(DATE1&lt;=$D$4),MATCH(ROW(TABLE1),ROW(TABLE1)),""),ROW(B1490)),COLUMN(B1490)),"")</f>
        <v/>
      </c>
      <c r="D1496" s="47" t="str">
        <f t="array" ref="D1496">IFERROR(INDEX(TABLE1,SMALL(IF((DATE1&gt;=$C$4)*(DATE1&lt;=$D$4),MATCH(ROW(TABLE1),ROW(TABLE1)),""),ROW(C1490)),COLUMN(C1490)),"")</f>
        <v/>
      </c>
      <c r="E1496" s="47" t="str">
        <f t="array" ref="E1496">IFERROR(INDEX(TABLE1,SMALL(IF((DATE1&gt;=$C$4)*(DATE1&lt;=$D$4),MATCH(ROW(TABLE1),ROW(TABLE1)),""),ROW(D1490)),COLUMN(D1490)),"")</f>
        <v/>
      </c>
      <c r="F1496" s="47" t="str">
        <f t="array" ref="F1496">IFERROR(INDEX(TABLE1,SMALL(IF((DATE1&gt;=$C$4)*(DATE1&lt;=$D$4),MATCH(ROW(TABLE1),ROW(TABLE1)),""),ROW(E1490)),COLUMN(E1490)),"")</f>
        <v/>
      </c>
      <c r="G1496" s="45" t="str">
        <f t="array" ref="G1496">IFERROR(INDEX(TABLE1,SMALL(IF((DATE1&gt;=$C$4)*(DATE1&lt;=$D$4),MATCH(ROW(TABLE1),ROW(TABLE1)),""),ROW(F1490)),COLUMN(F1490)),"")</f>
        <v/>
      </c>
    </row>
    <row r="1497" spans="2:7" ht="19.149999999999999" customHeight="1" thickTop="1" thickBot="1">
      <c r="B1497" s="17" t="str">
        <f t="array" ref="B1497">IFERROR(INDEX(TABLE1,SMALL(IF((DATE1&gt;=$C$4)*(DATE1&lt;=$D$4),MATCH(ROW(TABLE1),ROW(TABLE1)),""),ROW(A1491)),COLUMN(A1491)),"")</f>
        <v/>
      </c>
      <c r="C1497" s="47" t="str">
        <f t="array" ref="C1497">IFERROR(INDEX(TABLE1,SMALL(IF((DATE1&gt;=$C$4)*(DATE1&lt;=$D$4),MATCH(ROW(TABLE1),ROW(TABLE1)),""),ROW(B1491)),COLUMN(B1491)),"")</f>
        <v/>
      </c>
      <c r="D1497" s="47" t="str">
        <f t="array" ref="D1497">IFERROR(INDEX(TABLE1,SMALL(IF((DATE1&gt;=$C$4)*(DATE1&lt;=$D$4),MATCH(ROW(TABLE1),ROW(TABLE1)),""),ROW(C1491)),COLUMN(C1491)),"")</f>
        <v/>
      </c>
      <c r="E1497" s="47" t="str">
        <f t="array" ref="E1497">IFERROR(INDEX(TABLE1,SMALL(IF((DATE1&gt;=$C$4)*(DATE1&lt;=$D$4),MATCH(ROW(TABLE1),ROW(TABLE1)),""),ROW(D1491)),COLUMN(D1491)),"")</f>
        <v/>
      </c>
      <c r="F1497" s="47" t="str">
        <f t="array" ref="F1497">IFERROR(INDEX(TABLE1,SMALL(IF((DATE1&gt;=$C$4)*(DATE1&lt;=$D$4),MATCH(ROW(TABLE1),ROW(TABLE1)),""),ROW(E1491)),COLUMN(E1491)),"")</f>
        <v/>
      </c>
      <c r="G1497" s="45" t="str">
        <f t="array" ref="G1497">IFERROR(INDEX(TABLE1,SMALL(IF((DATE1&gt;=$C$4)*(DATE1&lt;=$D$4),MATCH(ROW(TABLE1),ROW(TABLE1)),""),ROW(F1491)),COLUMN(F1491)),"")</f>
        <v/>
      </c>
    </row>
    <row r="1498" spans="2:7" ht="19.149999999999999" customHeight="1" thickTop="1" thickBot="1">
      <c r="B1498" s="17" t="str">
        <f t="array" ref="B1498">IFERROR(INDEX(TABLE1,SMALL(IF((DATE1&gt;=$C$4)*(DATE1&lt;=$D$4),MATCH(ROW(TABLE1),ROW(TABLE1)),""),ROW(A1492)),COLUMN(A1492)),"")</f>
        <v/>
      </c>
      <c r="C1498" s="47" t="str">
        <f t="array" ref="C1498">IFERROR(INDEX(TABLE1,SMALL(IF((DATE1&gt;=$C$4)*(DATE1&lt;=$D$4),MATCH(ROW(TABLE1),ROW(TABLE1)),""),ROW(B1492)),COLUMN(B1492)),"")</f>
        <v/>
      </c>
      <c r="D1498" s="47" t="str">
        <f t="array" ref="D1498">IFERROR(INDEX(TABLE1,SMALL(IF((DATE1&gt;=$C$4)*(DATE1&lt;=$D$4),MATCH(ROW(TABLE1),ROW(TABLE1)),""),ROW(C1492)),COLUMN(C1492)),"")</f>
        <v/>
      </c>
      <c r="E1498" s="47" t="str">
        <f t="array" ref="E1498">IFERROR(INDEX(TABLE1,SMALL(IF((DATE1&gt;=$C$4)*(DATE1&lt;=$D$4),MATCH(ROW(TABLE1),ROW(TABLE1)),""),ROW(D1492)),COLUMN(D1492)),"")</f>
        <v/>
      </c>
      <c r="F1498" s="47" t="str">
        <f t="array" ref="F1498">IFERROR(INDEX(TABLE1,SMALL(IF((DATE1&gt;=$C$4)*(DATE1&lt;=$D$4),MATCH(ROW(TABLE1),ROW(TABLE1)),""),ROW(E1492)),COLUMN(E1492)),"")</f>
        <v/>
      </c>
      <c r="G1498" s="45" t="str">
        <f t="array" ref="G1498">IFERROR(INDEX(TABLE1,SMALL(IF((DATE1&gt;=$C$4)*(DATE1&lt;=$D$4),MATCH(ROW(TABLE1),ROW(TABLE1)),""),ROW(F1492)),COLUMN(F1492)),"")</f>
        <v/>
      </c>
    </row>
    <row r="1499" spans="2:7" ht="19.149999999999999" customHeight="1" thickTop="1" thickBot="1">
      <c r="B1499" s="17" t="str">
        <f t="array" ref="B1499">IFERROR(INDEX(TABLE1,SMALL(IF((DATE1&gt;=$C$4)*(DATE1&lt;=$D$4),MATCH(ROW(TABLE1),ROW(TABLE1)),""),ROW(A1493)),COLUMN(A1493)),"")</f>
        <v/>
      </c>
      <c r="C1499" s="47" t="str">
        <f t="array" ref="C1499">IFERROR(INDEX(TABLE1,SMALL(IF((DATE1&gt;=$C$4)*(DATE1&lt;=$D$4),MATCH(ROW(TABLE1),ROW(TABLE1)),""),ROW(B1493)),COLUMN(B1493)),"")</f>
        <v/>
      </c>
      <c r="D1499" s="47" t="str">
        <f t="array" ref="D1499">IFERROR(INDEX(TABLE1,SMALL(IF((DATE1&gt;=$C$4)*(DATE1&lt;=$D$4),MATCH(ROW(TABLE1),ROW(TABLE1)),""),ROW(C1493)),COLUMN(C1493)),"")</f>
        <v/>
      </c>
      <c r="E1499" s="47" t="str">
        <f t="array" ref="E1499">IFERROR(INDEX(TABLE1,SMALL(IF((DATE1&gt;=$C$4)*(DATE1&lt;=$D$4),MATCH(ROW(TABLE1),ROW(TABLE1)),""),ROW(D1493)),COLUMN(D1493)),"")</f>
        <v/>
      </c>
      <c r="F1499" s="47" t="str">
        <f t="array" ref="F1499">IFERROR(INDEX(TABLE1,SMALL(IF((DATE1&gt;=$C$4)*(DATE1&lt;=$D$4),MATCH(ROW(TABLE1),ROW(TABLE1)),""),ROW(E1493)),COLUMN(E1493)),"")</f>
        <v/>
      </c>
      <c r="G1499" s="45" t="str">
        <f t="array" ref="G1499">IFERROR(INDEX(TABLE1,SMALL(IF((DATE1&gt;=$C$4)*(DATE1&lt;=$D$4),MATCH(ROW(TABLE1),ROW(TABLE1)),""),ROW(F1493)),COLUMN(F1493)),"")</f>
        <v/>
      </c>
    </row>
    <row r="1500" spans="2:7" ht="19.149999999999999" customHeight="1" thickTop="1" thickBot="1">
      <c r="B1500" s="17" t="str">
        <f t="array" ref="B1500">IFERROR(INDEX(TABLE1,SMALL(IF((DATE1&gt;=$C$4)*(DATE1&lt;=$D$4),MATCH(ROW(TABLE1),ROW(TABLE1)),""),ROW(A1494)),COLUMN(A1494)),"")</f>
        <v/>
      </c>
      <c r="C1500" s="47" t="str">
        <f t="array" ref="C1500">IFERROR(INDEX(TABLE1,SMALL(IF((DATE1&gt;=$C$4)*(DATE1&lt;=$D$4),MATCH(ROW(TABLE1),ROW(TABLE1)),""),ROW(B1494)),COLUMN(B1494)),"")</f>
        <v/>
      </c>
      <c r="D1500" s="47" t="str">
        <f t="array" ref="D1500">IFERROR(INDEX(TABLE1,SMALL(IF((DATE1&gt;=$C$4)*(DATE1&lt;=$D$4),MATCH(ROW(TABLE1),ROW(TABLE1)),""),ROW(C1494)),COLUMN(C1494)),"")</f>
        <v/>
      </c>
      <c r="E1500" s="47" t="str">
        <f t="array" ref="E1500">IFERROR(INDEX(TABLE1,SMALL(IF((DATE1&gt;=$C$4)*(DATE1&lt;=$D$4),MATCH(ROW(TABLE1),ROW(TABLE1)),""),ROW(D1494)),COLUMN(D1494)),"")</f>
        <v/>
      </c>
      <c r="F1500" s="47" t="str">
        <f t="array" ref="F1500">IFERROR(INDEX(TABLE1,SMALL(IF((DATE1&gt;=$C$4)*(DATE1&lt;=$D$4),MATCH(ROW(TABLE1),ROW(TABLE1)),""),ROW(E1494)),COLUMN(E1494)),"")</f>
        <v/>
      </c>
      <c r="G1500" s="45" t="str">
        <f t="array" ref="G1500">IFERROR(INDEX(TABLE1,SMALL(IF((DATE1&gt;=$C$4)*(DATE1&lt;=$D$4),MATCH(ROW(TABLE1),ROW(TABLE1)),""),ROW(F1494)),COLUMN(F1494)),"")</f>
        <v/>
      </c>
    </row>
    <row r="1501" spans="2:7" ht="19.149999999999999" customHeight="1" thickTop="1" thickBot="1">
      <c r="B1501" s="17" t="str">
        <f t="array" ref="B1501">IFERROR(INDEX(TABLE1,SMALL(IF((DATE1&gt;=$C$4)*(DATE1&lt;=$D$4),MATCH(ROW(TABLE1),ROW(TABLE1)),""),ROW(A1495)),COLUMN(A1495)),"")</f>
        <v/>
      </c>
      <c r="C1501" s="47" t="str">
        <f t="array" ref="C1501">IFERROR(INDEX(TABLE1,SMALL(IF((DATE1&gt;=$C$4)*(DATE1&lt;=$D$4),MATCH(ROW(TABLE1),ROW(TABLE1)),""),ROW(B1495)),COLUMN(B1495)),"")</f>
        <v/>
      </c>
      <c r="D1501" s="47" t="str">
        <f t="array" ref="D1501">IFERROR(INDEX(TABLE1,SMALL(IF((DATE1&gt;=$C$4)*(DATE1&lt;=$D$4),MATCH(ROW(TABLE1),ROW(TABLE1)),""),ROW(C1495)),COLUMN(C1495)),"")</f>
        <v/>
      </c>
      <c r="E1501" s="47" t="str">
        <f t="array" ref="E1501">IFERROR(INDEX(TABLE1,SMALL(IF((DATE1&gt;=$C$4)*(DATE1&lt;=$D$4),MATCH(ROW(TABLE1),ROW(TABLE1)),""),ROW(D1495)),COLUMN(D1495)),"")</f>
        <v/>
      </c>
      <c r="F1501" s="47" t="str">
        <f t="array" ref="F1501">IFERROR(INDEX(TABLE1,SMALL(IF((DATE1&gt;=$C$4)*(DATE1&lt;=$D$4),MATCH(ROW(TABLE1),ROW(TABLE1)),""),ROW(E1495)),COLUMN(E1495)),"")</f>
        <v/>
      </c>
      <c r="G1501" s="45" t="str">
        <f t="array" ref="G1501">IFERROR(INDEX(TABLE1,SMALL(IF((DATE1&gt;=$C$4)*(DATE1&lt;=$D$4),MATCH(ROW(TABLE1),ROW(TABLE1)),""),ROW(F1495)),COLUMN(F1495)),"")</f>
        <v/>
      </c>
    </row>
    <row r="1502" spans="2:7" ht="19.149999999999999" customHeight="1" thickTop="1" thickBot="1">
      <c r="B1502" s="17" t="str">
        <f t="array" ref="B1502">IFERROR(INDEX(TABLE1,SMALL(IF((DATE1&gt;=$C$4)*(DATE1&lt;=$D$4),MATCH(ROW(TABLE1),ROW(TABLE1)),""),ROW(A1496)),COLUMN(A1496)),"")</f>
        <v/>
      </c>
      <c r="C1502" s="47" t="str">
        <f t="array" ref="C1502">IFERROR(INDEX(TABLE1,SMALL(IF((DATE1&gt;=$C$4)*(DATE1&lt;=$D$4),MATCH(ROW(TABLE1),ROW(TABLE1)),""),ROW(B1496)),COLUMN(B1496)),"")</f>
        <v/>
      </c>
      <c r="D1502" s="47" t="str">
        <f t="array" ref="D1502">IFERROR(INDEX(TABLE1,SMALL(IF((DATE1&gt;=$C$4)*(DATE1&lt;=$D$4),MATCH(ROW(TABLE1),ROW(TABLE1)),""),ROW(C1496)),COLUMN(C1496)),"")</f>
        <v/>
      </c>
      <c r="E1502" s="47" t="str">
        <f t="array" ref="E1502">IFERROR(INDEX(TABLE1,SMALL(IF((DATE1&gt;=$C$4)*(DATE1&lt;=$D$4),MATCH(ROW(TABLE1),ROW(TABLE1)),""),ROW(D1496)),COLUMN(D1496)),"")</f>
        <v/>
      </c>
      <c r="F1502" s="47" t="str">
        <f t="array" ref="F1502">IFERROR(INDEX(TABLE1,SMALL(IF((DATE1&gt;=$C$4)*(DATE1&lt;=$D$4),MATCH(ROW(TABLE1),ROW(TABLE1)),""),ROW(E1496)),COLUMN(E1496)),"")</f>
        <v/>
      </c>
      <c r="G1502" s="45" t="str">
        <f t="array" ref="G1502">IFERROR(INDEX(TABLE1,SMALL(IF((DATE1&gt;=$C$4)*(DATE1&lt;=$D$4),MATCH(ROW(TABLE1),ROW(TABLE1)),""),ROW(F1496)),COLUMN(F1496)),"")</f>
        <v/>
      </c>
    </row>
    <row r="1503" spans="2:7" ht="19.149999999999999" customHeight="1" thickTop="1" thickBot="1">
      <c r="B1503" s="17" t="str">
        <f t="array" ref="B1503">IFERROR(INDEX(TABLE1,SMALL(IF((DATE1&gt;=$C$4)*(DATE1&lt;=$D$4),MATCH(ROW(TABLE1),ROW(TABLE1)),""),ROW(A1497)),COLUMN(A1497)),"")</f>
        <v/>
      </c>
      <c r="C1503" s="47" t="str">
        <f t="array" ref="C1503">IFERROR(INDEX(TABLE1,SMALL(IF((DATE1&gt;=$C$4)*(DATE1&lt;=$D$4),MATCH(ROW(TABLE1),ROW(TABLE1)),""),ROW(B1497)),COLUMN(B1497)),"")</f>
        <v/>
      </c>
      <c r="D1503" s="47" t="str">
        <f t="array" ref="D1503">IFERROR(INDEX(TABLE1,SMALL(IF((DATE1&gt;=$C$4)*(DATE1&lt;=$D$4),MATCH(ROW(TABLE1),ROW(TABLE1)),""),ROW(C1497)),COLUMN(C1497)),"")</f>
        <v/>
      </c>
      <c r="E1503" s="47" t="str">
        <f t="array" ref="E1503">IFERROR(INDEX(TABLE1,SMALL(IF((DATE1&gt;=$C$4)*(DATE1&lt;=$D$4),MATCH(ROW(TABLE1),ROW(TABLE1)),""),ROW(D1497)),COLUMN(D1497)),"")</f>
        <v/>
      </c>
      <c r="F1503" s="47" t="str">
        <f t="array" ref="F1503">IFERROR(INDEX(TABLE1,SMALL(IF((DATE1&gt;=$C$4)*(DATE1&lt;=$D$4),MATCH(ROW(TABLE1),ROW(TABLE1)),""),ROW(E1497)),COLUMN(E1497)),"")</f>
        <v/>
      </c>
      <c r="G1503" s="45" t="str">
        <f t="array" ref="G1503">IFERROR(INDEX(TABLE1,SMALL(IF((DATE1&gt;=$C$4)*(DATE1&lt;=$D$4),MATCH(ROW(TABLE1),ROW(TABLE1)),""),ROW(F1497)),COLUMN(F1497)),"")</f>
        <v/>
      </c>
    </row>
    <row r="1504" spans="2:7" ht="19.149999999999999" customHeight="1" thickTop="1" thickBot="1">
      <c r="B1504" s="17" t="str">
        <f t="array" ref="B1504">IFERROR(INDEX(TABLE1,SMALL(IF((DATE1&gt;=$C$4)*(DATE1&lt;=$D$4),MATCH(ROW(TABLE1),ROW(TABLE1)),""),ROW(A1498)),COLUMN(A1498)),"")</f>
        <v/>
      </c>
      <c r="C1504" s="47" t="str">
        <f t="array" ref="C1504">IFERROR(INDEX(TABLE1,SMALL(IF((DATE1&gt;=$C$4)*(DATE1&lt;=$D$4),MATCH(ROW(TABLE1),ROW(TABLE1)),""),ROW(B1498)),COLUMN(B1498)),"")</f>
        <v/>
      </c>
      <c r="D1504" s="47" t="str">
        <f t="array" ref="D1504">IFERROR(INDEX(TABLE1,SMALL(IF((DATE1&gt;=$C$4)*(DATE1&lt;=$D$4),MATCH(ROW(TABLE1),ROW(TABLE1)),""),ROW(C1498)),COLUMN(C1498)),"")</f>
        <v/>
      </c>
      <c r="E1504" s="47" t="str">
        <f t="array" ref="E1504">IFERROR(INDEX(TABLE1,SMALL(IF((DATE1&gt;=$C$4)*(DATE1&lt;=$D$4),MATCH(ROW(TABLE1),ROW(TABLE1)),""),ROW(D1498)),COLUMN(D1498)),"")</f>
        <v/>
      </c>
      <c r="F1504" s="47" t="str">
        <f t="array" ref="F1504">IFERROR(INDEX(TABLE1,SMALL(IF((DATE1&gt;=$C$4)*(DATE1&lt;=$D$4),MATCH(ROW(TABLE1),ROW(TABLE1)),""),ROW(E1498)),COLUMN(E1498)),"")</f>
        <v/>
      </c>
      <c r="G1504" s="45" t="str">
        <f t="array" ref="G1504">IFERROR(INDEX(TABLE1,SMALL(IF((DATE1&gt;=$C$4)*(DATE1&lt;=$D$4),MATCH(ROW(TABLE1),ROW(TABLE1)),""),ROW(F1498)),COLUMN(F1498)),"")</f>
        <v/>
      </c>
    </row>
    <row r="1505" spans="2:7" ht="19.149999999999999" customHeight="1" thickTop="1" thickBot="1">
      <c r="B1505" s="17" t="str">
        <f t="array" ref="B1505">IFERROR(INDEX(TABLE1,SMALL(IF((DATE1&gt;=$C$4)*(DATE1&lt;=$D$4),MATCH(ROW(TABLE1),ROW(TABLE1)),""),ROW(A1499)),COLUMN(A1499)),"")</f>
        <v/>
      </c>
      <c r="C1505" s="47" t="str">
        <f t="array" ref="C1505">IFERROR(INDEX(TABLE1,SMALL(IF((DATE1&gt;=$C$4)*(DATE1&lt;=$D$4),MATCH(ROW(TABLE1),ROW(TABLE1)),""),ROW(B1499)),COLUMN(B1499)),"")</f>
        <v/>
      </c>
      <c r="D1505" s="47" t="str">
        <f t="array" ref="D1505">IFERROR(INDEX(TABLE1,SMALL(IF((DATE1&gt;=$C$4)*(DATE1&lt;=$D$4),MATCH(ROW(TABLE1),ROW(TABLE1)),""),ROW(C1499)),COLUMN(C1499)),"")</f>
        <v/>
      </c>
      <c r="E1505" s="47" t="str">
        <f t="array" ref="E1505">IFERROR(INDEX(TABLE1,SMALL(IF((DATE1&gt;=$C$4)*(DATE1&lt;=$D$4),MATCH(ROW(TABLE1),ROW(TABLE1)),""),ROW(D1499)),COLUMN(D1499)),"")</f>
        <v/>
      </c>
      <c r="F1505" s="47" t="str">
        <f t="array" ref="F1505">IFERROR(INDEX(TABLE1,SMALL(IF((DATE1&gt;=$C$4)*(DATE1&lt;=$D$4),MATCH(ROW(TABLE1),ROW(TABLE1)),""),ROW(E1499)),COLUMN(E1499)),"")</f>
        <v/>
      </c>
      <c r="G1505" s="45" t="str">
        <f t="array" ref="G1505">IFERROR(INDEX(TABLE1,SMALL(IF((DATE1&gt;=$C$4)*(DATE1&lt;=$D$4),MATCH(ROW(TABLE1),ROW(TABLE1)),""),ROW(F1499)),COLUMN(F1499)),"")</f>
        <v/>
      </c>
    </row>
    <row r="1506" spans="2:7" ht="19.149999999999999" customHeight="1" thickTop="1" thickBot="1">
      <c r="B1506" s="17" t="str">
        <f t="array" ref="B1506">IFERROR(INDEX(TABLE1,SMALL(IF((DATE1&gt;=$C$4)*(DATE1&lt;=$D$4),MATCH(ROW(TABLE1),ROW(TABLE1)),""),ROW(A1500)),COLUMN(A1500)),"")</f>
        <v/>
      </c>
      <c r="C1506" s="47" t="str">
        <f t="array" ref="C1506">IFERROR(INDEX(TABLE1,SMALL(IF((DATE1&gt;=$C$4)*(DATE1&lt;=$D$4),MATCH(ROW(TABLE1),ROW(TABLE1)),""),ROW(B1500)),COLUMN(B1500)),"")</f>
        <v/>
      </c>
      <c r="D1506" s="47" t="str">
        <f t="array" ref="D1506">IFERROR(INDEX(TABLE1,SMALL(IF((DATE1&gt;=$C$4)*(DATE1&lt;=$D$4),MATCH(ROW(TABLE1),ROW(TABLE1)),""),ROW(C1500)),COLUMN(C1500)),"")</f>
        <v/>
      </c>
      <c r="E1506" s="47" t="str">
        <f t="array" ref="E1506">IFERROR(INDEX(TABLE1,SMALL(IF((DATE1&gt;=$C$4)*(DATE1&lt;=$D$4),MATCH(ROW(TABLE1),ROW(TABLE1)),""),ROW(D1500)),COLUMN(D1500)),"")</f>
        <v/>
      </c>
      <c r="F1506" s="47" t="str">
        <f t="array" ref="F1506">IFERROR(INDEX(TABLE1,SMALL(IF((DATE1&gt;=$C$4)*(DATE1&lt;=$D$4),MATCH(ROW(TABLE1),ROW(TABLE1)),""),ROW(E1500)),COLUMN(E1500)),"")</f>
        <v/>
      </c>
      <c r="G1506" s="45" t="str">
        <f t="array" ref="G1506">IFERROR(INDEX(TABLE1,SMALL(IF((DATE1&gt;=$C$4)*(DATE1&lt;=$D$4),MATCH(ROW(TABLE1),ROW(TABLE1)),""),ROW(F1500)),COLUMN(F1500)),"")</f>
        <v/>
      </c>
    </row>
    <row r="1507" spans="2:7" ht="19.149999999999999" customHeight="1" thickTop="1" thickBot="1">
      <c r="B1507" s="17" t="str">
        <f t="array" ref="B1507">IFERROR(INDEX(TABLE1,SMALL(IF((DATE1&gt;=$C$4)*(DATE1&lt;=$D$4),MATCH(ROW(TABLE1),ROW(TABLE1)),""),ROW(A1501)),COLUMN(A1501)),"")</f>
        <v/>
      </c>
      <c r="C1507" s="47" t="str">
        <f t="array" ref="C1507">IFERROR(INDEX(TABLE1,SMALL(IF((DATE1&gt;=$C$4)*(DATE1&lt;=$D$4),MATCH(ROW(TABLE1),ROW(TABLE1)),""),ROW(B1501)),COLUMN(B1501)),"")</f>
        <v/>
      </c>
      <c r="D1507" s="47" t="str">
        <f t="array" ref="D1507">IFERROR(INDEX(TABLE1,SMALL(IF((DATE1&gt;=$C$4)*(DATE1&lt;=$D$4),MATCH(ROW(TABLE1),ROW(TABLE1)),""),ROW(C1501)),COLUMN(C1501)),"")</f>
        <v/>
      </c>
      <c r="E1507" s="47" t="str">
        <f t="array" ref="E1507">IFERROR(INDEX(TABLE1,SMALL(IF((DATE1&gt;=$C$4)*(DATE1&lt;=$D$4),MATCH(ROW(TABLE1),ROW(TABLE1)),""),ROW(D1501)),COLUMN(D1501)),"")</f>
        <v/>
      </c>
      <c r="F1507" s="47" t="str">
        <f t="array" ref="F1507">IFERROR(INDEX(TABLE1,SMALL(IF((DATE1&gt;=$C$4)*(DATE1&lt;=$D$4),MATCH(ROW(TABLE1),ROW(TABLE1)),""),ROW(E1501)),COLUMN(E1501)),"")</f>
        <v/>
      </c>
      <c r="G1507" s="45" t="str">
        <f t="array" ref="G1507">IFERROR(INDEX(TABLE1,SMALL(IF((DATE1&gt;=$C$4)*(DATE1&lt;=$D$4),MATCH(ROW(TABLE1),ROW(TABLE1)),""),ROW(F1501)),COLUMN(F1501)),"")</f>
        <v/>
      </c>
    </row>
    <row r="1508" spans="2:7" ht="19.149999999999999" customHeight="1" thickTop="1" thickBot="1">
      <c r="B1508" s="17" t="str">
        <f t="array" ref="B1508">IFERROR(INDEX(TABLE1,SMALL(IF((DATE1&gt;=$C$4)*(DATE1&lt;=$D$4),MATCH(ROW(TABLE1),ROW(TABLE1)),""),ROW(A1502)),COLUMN(A1502)),"")</f>
        <v/>
      </c>
      <c r="C1508" s="47" t="str">
        <f t="array" ref="C1508">IFERROR(INDEX(TABLE1,SMALL(IF((DATE1&gt;=$C$4)*(DATE1&lt;=$D$4),MATCH(ROW(TABLE1),ROW(TABLE1)),""),ROW(B1502)),COLUMN(B1502)),"")</f>
        <v/>
      </c>
      <c r="D1508" s="47" t="str">
        <f t="array" ref="D1508">IFERROR(INDEX(TABLE1,SMALL(IF((DATE1&gt;=$C$4)*(DATE1&lt;=$D$4),MATCH(ROW(TABLE1),ROW(TABLE1)),""),ROW(C1502)),COLUMN(C1502)),"")</f>
        <v/>
      </c>
      <c r="E1508" s="47" t="str">
        <f t="array" ref="E1508">IFERROR(INDEX(TABLE1,SMALL(IF((DATE1&gt;=$C$4)*(DATE1&lt;=$D$4),MATCH(ROW(TABLE1),ROW(TABLE1)),""),ROW(D1502)),COLUMN(D1502)),"")</f>
        <v/>
      </c>
      <c r="F1508" s="47" t="str">
        <f t="array" ref="F1508">IFERROR(INDEX(TABLE1,SMALL(IF((DATE1&gt;=$C$4)*(DATE1&lt;=$D$4),MATCH(ROW(TABLE1),ROW(TABLE1)),""),ROW(E1502)),COLUMN(E1502)),"")</f>
        <v/>
      </c>
      <c r="G1508" s="45" t="str">
        <f t="array" ref="G1508">IFERROR(INDEX(TABLE1,SMALL(IF((DATE1&gt;=$C$4)*(DATE1&lt;=$D$4),MATCH(ROW(TABLE1),ROW(TABLE1)),""),ROW(F1502)),COLUMN(F1502)),"")</f>
        <v/>
      </c>
    </row>
    <row r="1509" spans="2:7" ht="19.149999999999999" customHeight="1" thickTop="1" thickBot="1">
      <c r="B1509" s="17" t="str">
        <f t="array" ref="B1509">IFERROR(INDEX(TABLE1,SMALL(IF((DATE1&gt;=$C$4)*(DATE1&lt;=$D$4),MATCH(ROW(TABLE1),ROW(TABLE1)),""),ROW(A1503)),COLUMN(A1503)),"")</f>
        <v/>
      </c>
      <c r="C1509" s="47" t="str">
        <f t="array" ref="C1509">IFERROR(INDEX(TABLE1,SMALL(IF((DATE1&gt;=$C$4)*(DATE1&lt;=$D$4),MATCH(ROW(TABLE1),ROW(TABLE1)),""),ROW(B1503)),COLUMN(B1503)),"")</f>
        <v/>
      </c>
      <c r="D1509" s="47" t="str">
        <f t="array" ref="D1509">IFERROR(INDEX(TABLE1,SMALL(IF((DATE1&gt;=$C$4)*(DATE1&lt;=$D$4),MATCH(ROW(TABLE1),ROW(TABLE1)),""),ROW(C1503)),COLUMN(C1503)),"")</f>
        <v/>
      </c>
      <c r="E1509" s="47" t="str">
        <f t="array" ref="E1509">IFERROR(INDEX(TABLE1,SMALL(IF((DATE1&gt;=$C$4)*(DATE1&lt;=$D$4),MATCH(ROW(TABLE1),ROW(TABLE1)),""),ROW(D1503)),COLUMN(D1503)),"")</f>
        <v/>
      </c>
      <c r="F1509" s="47" t="str">
        <f t="array" ref="F1509">IFERROR(INDEX(TABLE1,SMALL(IF((DATE1&gt;=$C$4)*(DATE1&lt;=$D$4),MATCH(ROW(TABLE1),ROW(TABLE1)),""),ROW(E1503)),COLUMN(E1503)),"")</f>
        <v/>
      </c>
      <c r="G1509" s="45" t="str">
        <f t="array" ref="G1509">IFERROR(INDEX(TABLE1,SMALL(IF((DATE1&gt;=$C$4)*(DATE1&lt;=$D$4),MATCH(ROW(TABLE1),ROW(TABLE1)),""),ROW(F1503)),COLUMN(F1503)),"")</f>
        <v/>
      </c>
    </row>
    <row r="1510" spans="2:7" ht="19.149999999999999" customHeight="1" thickTop="1" thickBot="1">
      <c r="B1510" s="17" t="str">
        <f t="array" ref="B1510">IFERROR(INDEX(TABLE1,SMALL(IF((DATE1&gt;=$C$4)*(DATE1&lt;=$D$4),MATCH(ROW(TABLE1),ROW(TABLE1)),""),ROW(A1504)),COLUMN(A1504)),"")</f>
        <v/>
      </c>
      <c r="C1510" s="47" t="str">
        <f t="array" ref="C1510">IFERROR(INDEX(TABLE1,SMALL(IF((DATE1&gt;=$C$4)*(DATE1&lt;=$D$4),MATCH(ROW(TABLE1),ROW(TABLE1)),""),ROW(B1504)),COLUMN(B1504)),"")</f>
        <v/>
      </c>
      <c r="D1510" s="47" t="str">
        <f t="array" ref="D1510">IFERROR(INDEX(TABLE1,SMALL(IF((DATE1&gt;=$C$4)*(DATE1&lt;=$D$4),MATCH(ROW(TABLE1),ROW(TABLE1)),""),ROW(C1504)),COLUMN(C1504)),"")</f>
        <v/>
      </c>
      <c r="E1510" s="47" t="str">
        <f t="array" ref="E1510">IFERROR(INDEX(TABLE1,SMALL(IF((DATE1&gt;=$C$4)*(DATE1&lt;=$D$4),MATCH(ROW(TABLE1),ROW(TABLE1)),""),ROW(D1504)),COLUMN(D1504)),"")</f>
        <v/>
      </c>
      <c r="F1510" s="47" t="str">
        <f t="array" ref="F1510">IFERROR(INDEX(TABLE1,SMALL(IF((DATE1&gt;=$C$4)*(DATE1&lt;=$D$4),MATCH(ROW(TABLE1),ROW(TABLE1)),""),ROW(E1504)),COLUMN(E1504)),"")</f>
        <v/>
      </c>
      <c r="G1510" s="45" t="str">
        <f t="array" ref="G1510">IFERROR(INDEX(TABLE1,SMALL(IF((DATE1&gt;=$C$4)*(DATE1&lt;=$D$4),MATCH(ROW(TABLE1),ROW(TABLE1)),""),ROW(F1504)),COLUMN(F1504)),"")</f>
        <v/>
      </c>
    </row>
    <row r="1511" spans="2:7" ht="19.149999999999999" customHeight="1" thickTop="1" thickBot="1">
      <c r="B1511" s="17" t="str">
        <f t="array" ref="B1511">IFERROR(INDEX(TABLE1,SMALL(IF((DATE1&gt;=$C$4)*(DATE1&lt;=$D$4),MATCH(ROW(TABLE1),ROW(TABLE1)),""),ROW(A1505)),COLUMN(A1505)),"")</f>
        <v/>
      </c>
      <c r="C1511" s="47" t="str">
        <f t="array" ref="C1511">IFERROR(INDEX(TABLE1,SMALL(IF((DATE1&gt;=$C$4)*(DATE1&lt;=$D$4),MATCH(ROW(TABLE1),ROW(TABLE1)),""),ROW(B1505)),COLUMN(B1505)),"")</f>
        <v/>
      </c>
      <c r="D1511" s="47" t="str">
        <f t="array" ref="D1511">IFERROR(INDEX(TABLE1,SMALL(IF((DATE1&gt;=$C$4)*(DATE1&lt;=$D$4),MATCH(ROW(TABLE1),ROW(TABLE1)),""),ROW(C1505)),COLUMN(C1505)),"")</f>
        <v/>
      </c>
      <c r="E1511" s="47" t="str">
        <f t="array" ref="E1511">IFERROR(INDEX(TABLE1,SMALL(IF((DATE1&gt;=$C$4)*(DATE1&lt;=$D$4),MATCH(ROW(TABLE1),ROW(TABLE1)),""),ROW(D1505)),COLUMN(D1505)),"")</f>
        <v/>
      </c>
      <c r="F1511" s="47" t="str">
        <f t="array" ref="F1511">IFERROR(INDEX(TABLE1,SMALL(IF((DATE1&gt;=$C$4)*(DATE1&lt;=$D$4),MATCH(ROW(TABLE1),ROW(TABLE1)),""),ROW(E1505)),COLUMN(E1505)),"")</f>
        <v/>
      </c>
      <c r="G1511" s="45" t="str">
        <f t="array" ref="G1511">IFERROR(INDEX(TABLE1,SMALL(IF((DATE1&gt;=$C$4)*(DATE1&lt;=$D$4),MATCH(ROW(TABLE1),ROW(TABLE1)),""),ROW(F1505)),COLUMN(F1505)),"")</f>
        <v/>
      </c>
    </row>
    <row r="1512" spans="2:7" ht="19.149999999999999" customHeight="1" thickTop="1" thickBot="1">
      <c r="B1512" s="17" t="str">
        <f t="array" ref="B1512">IFERROR(INDEX(TABLE1,SMALL(IF((DATE1&gt;=$C$4)*(DATE1&lt;=$D$4),MATCH(ROW(TABLE1),ROW(TABLE1)),""),ROW(A1506)),COLUMN(A1506)),"")</f>
        <v/>
      </c>
      <c r="C1512" s="47" t="str">
        <f t="array" ref="C1512">IFERROR(INDEX(TABLE1,SMALL(IF((DATE1&gt;=$C$4)*(DATE1&lt;=$D$4),MATCH(ROW(TABLE1),ROW(TABLE1)),""),ROW(B1506)),COLUMN(B1506)),"")</f>
        <v/>
      </c>
      <c r="D1512" s="47" t="str">
        <f t="array" ref="D1512">IFERROR(INDEX(TABLE1,SMALL(IF((DATE1&gt;=$C$4)*(DATE1&lt;=$D$4),MATCH(ROW(TABLE1),ROW(TABLE1)),""),ROW(C1506)),COLUMN(C1506)),"")</f>
        <v/>
      </c>
      <c r="E1512" s="47" t="str">
        <f t="array" ref="E1512">IFERROR(INDEX(TABLE1,SMALL(IF((DATE1&gt;=$C$4)*(DATE1&lt;=$D$4),MATCH(ROW(TABLE1),ROW(TABLE1)),""),ROW(D1506)),COLUMN(D1506)),"")</f>
        <v/>
      </c>
      <c r="F1512" s="47" t="str">
        <f t="array" ref="F1512">IFERROR(INDEX(TABLE1,SMALL(IF((DATE1&gt;=$C$4)*(DATE1&lt;=$D$4),MATCH(ROW(TABLE1),ROW(TABLE1)),""),ROW(E1506)),COLUMN(E1506)),"")</f>
        <v/>
      </c>
      <c r="G1512" s="45" t="str">
        <f t="array" ref="G1512">IFERROR(INDEX(TABLE1,SMALL(IF((DATE1&gt;=$C$4)*(DATE1&lt;=$D$4),MATCH(ROW(TABLE1),ROW(TABLE1)),""),ROW(F1506)),COLUMN(F1506)),"")</f>
        <v/>
      </c>
    </row>
    <row r="1513" spans="2:7" ht="19.149999999999999" customHeight="1" thickTop="1" thickBot="1">
      <c r="B1513" s="17" t="str">
        <f t="array" ref="B1513">IFERROR(INDEX(TABLE1,SMALL(IF((DATE1&gt;=$C$4)*(DATE1&lt;=$D$4),MATCH(ROW(TABLE1),ROW(TABLE1)),""),ROW(A1507)),COLUMN(A1507)),"")</f>
        <v/>
      </c>
      <c r="C1513" s="47" t="str">
        <f t="array" ref="C1513">IFERROR(INDEX(TABLE1,SMALL(IF((DATE1&gt;=$C$4)*(DATE1&lt;=$D$4),MATCH(ROW(TABLE1),ROW(TABLE1)),""),ROW(B1507)),COLUMN(B1507)),"")</f>
        <v/>
      </c>
      <c r="D1513" s="47" t="str">
        <f t="array" ref="D1513">IFERROR(INDEX(TABLE1,SMALL(IF((DATE1&gt;=$C$4)*(DATE1&lt;=$D$4),MATCH(ROW(TABLE1),ROW(TABLE1)),""),ROW(C1507)),COLUMN(C1507)),"")</f>
        <v/>
      </c>
      <c r="E1513" s="47" t="str">
        <f t="array" ref="E1513">IFERROR(INDEX(TABLE1,SMALL(IF((DATE1&gt;=$C$4)*(DATE1&lt;=$D$4),MATCH(ROW(TABLE1),ROW(TABLE1)),""),ROW(D1507)),COLUMN(D1507)),"")</f>
        <v/>
      </c>
      <c r="F1513" s="47" t="str">
        <f t="array" ref="F1513">IFERROR(INDEX(TABLE1,SMALL(IF((DATE1&gt;=$C$4)*(DATE1&lt;=$D$4),MATCH(ROW(TABLE1),ROW(TABLE1)),""),ROW(E1507)),COLUMN(E1507)),"")</f>
        <v/>
      </c>
      <c r="G1513" s="45" t="str">
        <f t="array" ref="G1513">IFERROR(INDEX(TABLE1,SMALL(IF((DATE1&gt;=$C$4)*(DATE1&lt;=$D$4),MATCH(ROW(TABLE1),ROW(TABLE1)),""),ROW(F1507)),COLUMN(F1507)),"")</f>
        <v/>
      </c>
    </row>
    <row r="1514" spans="2:7" ht="19.149999999999999" customHeight="1" thickTop="1" thickBot="1">
      <c r="B1514" s="17" t="str">
        <f t="array" ref="B1514">IFERROR(INDEX(TABLE1,SMALL(IF((DATE1&gt;=$C$4)*(DATE1&lt;=$D$4),MATCH(ROW(TABLE1),ROW(TABLE1)),""),ROW(A1508)),COLUMN(A1508)),"")</f>
        <v/>
      </c>
      <c r="C1514" s="47" t="str">
        <f t="array" ref="C1514">IFERROR(INDEX(TABLE1,SMALL(IF((DATE1&gt;=$C$4)*(DATE1&lt;=$D$4),MATCH(ROW(TABLE1),ROW(TABLE1)),""),ROW(B1508)),COLUMN(B1508)),"")</f>
        <v/>
      </c>
      <c r="D1514" s="47" t="str">
        <f t="array" ref="D1514">IFERROR(INDEX(TABLE1,SMALL(IF((DATE1&gt;=$C$4)*(DATE1&lt;=$D$4),MATCH(ROW(TABLE1),ROW(TABLE1)),""),ROW(C1508)),COLUMN(C1508)),"")</f>
        <v/>
      </c>
      <c r="E1514" s="47" t="str">
        <f t="array" ref="E1514">IFERROR(INDEX(TABLE1,SMALL(IF((DATE1&gt;=$C$4)*(DATE1&lt;=$D$4),MATCH(ROW(TABLE1),ROW(TABLE1)),""),ROW(D1508)),COLUMN(D1508)),"")</f>
        <v/>
      </c>
      <c r="F1514" s="47" t="str">
        <f t="array" ref="F1514">IFERROR(INDEX(TABLE1,SMALL(IF((DATE1&gt;=$C$4)*(DATE1&lt;=$D$4),MATCH(ROW(TABLE1),ROW(TABLE1)),""),ROW(E1508)),COLUMN(E1508)),"")</f>
        <v/>
      </c>
      <c r="G1514" s="45" t="str">
        <f t="array" ref="G1514">IFERROR(INDEX(TABLE1,SMALL(IF((DATE1&gt;=$C$4)*(DATE1&lt;=$D$4),MATCH(ROW(TABLE1),ROW(TABLE1)),""),ROW(F1508)),COLUMN(F1508)),"")</f>
        <v/>
      </c>
    </row>
    <row r="1515" spans="2:7" ht="19.149999999999999" customHeight="1" thickTop="1" thickBot="1">
      <c r="B1515" s="17" t="str">
        <f t="array" ref="B1515">IFERROR(INDEX(TABLE1,SMALL(IF((DATE1&gt;=$C$4)*(DATE1&lt;=$D$4),MATCH(ROW(TABLE1),ROW(TABLE1)),""),ROW(A1509)),COLUMN(A1509)),"")</f>
        <v/>
      </c>
      <c r="C1515" s="47" t="str">
        <f t="array" ref="C1515">IFERROR(INDEX(TABLE1,SMALL(IF((DATE1&gt;=$C$4)*(DATE1&lt;=$D$4),MATCH(ROW(TABLE1),ROW(TABLE1)),""),ROW(B1509)),COLUMN(B1509)),"")</f>
        <v/>
      </c>
      <c r="D1515" s="47" t="str">
        <f t="array" ref="D1515">IFERROR(INDEX(TABLE1,SMALL(IF((DATE1&gt;=$C$4)*(DATE1&lt;=$D$4),MATCH(ROW(TABLE1),ROW(TABLE1)),""),ROW(C1509)),COLUMN(C1509)),"")</f>
        <v/>
      </c>
      <c r="E1515" s="47" t="str">
        <f t="array" ref="E1515">IFERROR(INDEX(TABLE1,SMALL(IF((DATE1&gt;=$C$4)*(DATE1&lt;=$D$4),MATCH(ROW(TABLE1),ROW(TABLE1)),""),ROW(D1509)),COLUMN(D1509)),"")</f>
        <v/>
      </c>
      <c r="F1515" s="47" t="str">
        <f t="array" ref="F1515">IFERROR(INDEX(TABLE1,SMALL(IF((DATE1&gt;=$C$4)*(DATE1&lt;=$D$4),MATCH(ROW(TABLE1),ROW(TABLE1)),""),ROW(E1509)),COLUMN(E1509)),"")</f>
        <v/>
      </c>
      <c r="G1515" s="45" t="str">
        <f t="array" ref="G1515">IFERROR(INDEX(TABLE1,SMALL(IF((DATE1&gt;=$C$4)*(DATE1&lt;=$D$4),MATCH(ROW(TABLE1),ROW(TABLE1)),""),ROW(F1509)),COLUMN(F1509)),"")</f>
        <v/>
      </c>
    </row>
    <row r="1516" spans="2:7" ht="19.149999999999999" customHeight="1" thickTop="1" thickBot="1">
      <c r="B1516" s="17" t="str">
        <f t="array" ref="B1516">IFERROR(INDEX(TABLE1,SMALL(IF((DATE1&gt;=$C$4)*(DATE1&lt;=$D$4),MATCH(ROW(TABLE1),ROW(TABLE1)),""),ROW(A1510)),COLUMN(A1510)),"")</f>
        <v/>
      </c>
      <c r="C1516" s="47" t="str">
        <f t="array" ref="C1516">IFERROR(INDEX(TABLE1,SMALL(IF((DATE1&gt;=$C$4)*(DATE1&lt;=$D$4),MATCH(ROW(TABLE1),ROW(TABLE1)),""),ROW(B1510)),COLUMN(B1510)),"")</f>
        <v/>
      </c>
      <c r="D1516" s="47" t="str">
        <f t="array" ref="D1516">IFERROR(INDEX(TABLE1,SMALL(IF((DATE1&gt;=$C$4)*(DATE1&lt;=$D$4),MATCH(ROW(TABLE1),ROW(TABLE1)),""),ROW(C1510)),COLUMN(C1510)),"")</f>
        <v/>
      </c>
      <c r="E1516" s="47" t="str">
        <f t="array" ref="E1516">IFERROR(INDEX(TABLE1,SMALL(IF((DATE1&gt;=$C$4)*(DATE1&lt;=$D$4),MATCH(ROW(TABLE1),ROW(TABLE1)),""),ROW(D1510)),COLUMN(D1510)),"")</f>
        <v/>
      </c>
      <c r="F1516" s="47" t="str">
        <f t="array" ref="F1516">IFERROR(INDEX(TABLE1,SMALL(IF((DATE1&gt;=$C$4)*(DATE1&lt;=$D$4),MATCH(ROW(TABLE1),ROW(TABLE1)),""),ROW(E1510)),COLUMN(E1510)),"")</f>
        <v/>
      </c>
      <c r="G1516" s="45" t="str">
        <f t="array" ref="G1516">IFERROR(INDEX(TABLE1,SMALL(IF((DATE1&gt;=$C$4)*(DATE1&lt;=$D$4),MATCH(ROW(TABLE1),ROW(TABLE1)),""),ROW(F1510)),COLUMN(F1510)),"")</f>
        <v/>
      </c>
    </row>
    <row r="1517" spans="2:7" ht="19.149999999999999" customHeight="1" thickTop="1" thickBot="1">
      <c r="B1517" s="17" t="str">
        <f t="array" ref="B1517">IFERROR(INDEX(TABLE1,SMALL(IF((DATE1&gt;=$C$4)*(DATE1&lt;=$D$4),MATCH(ROW(TABLE1),ROW(TABLE1)),""),ROW(A1511)),COLUMN(A1511)),"")</f>
        <v/>
      </c>
      <c r="C1517" s="47" t="str">
        <f t="array" ref="C1517">IFERROR(INDEX(TABLE1,SMALL(IF((DATE1&gt;=$C$4)*(DATE1&lt;=$D$4),MATCH(ROW(TABLE1),ROW(TABLE1)),""),ROW(B1511)),COLUMN(B1511)),"")</f>
        <v/>
      </c>
      <c r="D1517" s="47" t="str">
        <f t="array" ref="D1517">IFERROR(INDEX(TABLE1,SMALL(IF((DATE1&gt;=$C$4)*(DATE1&lt;=$D$4),MATCH(ROW(TABLE1),ROW(TABLE1)),""),ROW(C1511)),COLUMN(C1511)),"")</f>
        <v/>
      </c>
      <c r="E1517" s="47" t="str">
        <f t="array" ref="E1517">IFERROR(INDEX(TABLE1,SMALL(IF((DATE1&gt;=$C$4)*(DATE1&lt;=$D$4),MATCH(ROW(TABLE1),ROW(TABLE1)),""),ROW(D1511)),COLUMN(D1511)),"")</f>
        <v/>
      </c>
      <c r="F1517" s="47" t="str">
        <f t="array" ref="F1517">IFERROR(INDEX(TABLE1,SMALL(IF((DATE1&gt;=$C$4)*(DATE1&lt;=$D$4),MATCH(ROW(TABLE1),ROW(TABLE1)),""),ROW(E1511)),COLUMN(E1511)),"")</f>
        <v/>
      </c>
      <c r="G1517" s="45" t="str">
        <f t="array" ref="G1517">IFERROR(INDEX(TABLE1,SMALL(IF((DATE1&gt;=$C$4)*(DATE1&lt;=$D$4),MATCH(ROW(TABLE1),ROW(TABLE1)),""),ROW(F1511)),COLUMN(F1511)),"")</f>
        <v/>
      </c>
    </row>
    <row r="1518" spans="2:7" ht="19.149999999999999" customHeight="1" thickTop="1" thickBot="1">
      <c r="B1518" s="17" t="str">
        <f t="array" ref="B1518">IFERROR(INDEX(TABLE1,SMALL(IF((DATE1&gt;=$C$4)*(DATE1&lt;=$D$4),MATCH(ROW(TABLE1),ROW(TABLE1)),""),ROW(A1512)),COLUMN(A1512)),"")</f>
        <v/>
      </c>
      <c r="C1518" s="47" t="str">
        <f t="array" ref="C1518">IFERROR(INDEX(TABLE1,SMALL(IF((DATE1&gt;=$C$4)*(DATE1&lt;=$D$4),MATCH(ROW(TABLE1),ROW(TABLE1)),""),ROW(B1512)),COLUMN(B1512)),"")</f>
        <v/>
      </c>
      <c r="D1518" s="47" t="str">
        <f t="array" ref="D1518">IFERROR(INDEX(TABLE1,SMALL(IF((DATE1&gt;=$C$4)*(DATE1&lt;=$D$4),MATCH(ROW(TABLE1),ROW(TABLE1)),""),ROW(C1512)),COLUMN(C1512)),"")</f>
        <v/>
      </c>
      <c r="E1518" s="47" t="str">
        <f t="array" ref="E1518">IFERROR(INDEX(TABLE1,SMALL(IF((DATE1&gt;=$C$4)*(DATE1&lt;=$D$4),MATCH(ROW(TABLE1),ROW(TABLE1)),""),ROW(D1512)),COLUMN(D1512)),"")</f>
        <v/>
      </c>
      <c r="F1518" s="47" t="str">
        <f t="array" ref="F1518">IFERROR(INDEX(TABLE1,SMALL(IF((DATE1&gt;=$C$4)*(DATE1&lt;=$D$4),MATCH(ROW(TABLE1),ROW(TABLE1)),""),ROW(E1512)),COLUMN(E1512)),"")</f>
        <v/>
      </c>
      <c r="G1518" s="45" t="str">
        <f t="array" ref="G1518">IFERROR(INDEX(TABLE1,SMALL(IF((DATE1&gt;=$C$4)*(DATE1&lt;=$D$4),MATCH(ROW(TABLE1),ROW(TABLE1)),""),ROW(F1512)),COLUMN(F1512)),"")</f>
        <v/>
      </c>
    </row>
    <row r="1519" spans="2:7" ht="19.149999999999999" customHeight="1" thickTop="1" thickBot="1">
      <c r="B1519" s="17" t="str">
        <f t="array" ref="B1519">IFERROR(INDEX(TABLE1,SMALL(IF((DATE1&gt;=$C$4)*(DATE1&lt;=$D$4),MATCH(ROW(TABLE1),ROW(TABLE1)),""),ROW(A1513)),COLUMN(A1513)),"")</f>
        <v/>
      </c>
      <c r="C1519" s="47" t="str">
        <f t="array" ref="C1519">IFERROR(INDEX(TABLE1,SMALL(IF((DATE1&gt;=$C$4)*(DATE1&lt;=$D$4),MATCH(ROW(TABLE1),ROW(TABLE1)),""),ROW(B1513)),COLUMN(B1513)),"")</f>
        <v/>
      </c>
      <c r="D1519" s="47" t="str">
        <f t="array" ref="D1519">IFERROR(INDEX(TABLE1,SMALL(IF((DATE1&gt;=$C$4)*(DATE1&lt;=$D$4),MATCH(ROW(TABLE1),ROW(TABLE1)),""),ROW(C1513)),COLUMN(C1513)),"")</f>
        <v/>
      </c>
      <c r="E1519" s="47" t="str">
        <f t="array" ref="E1519">IFERROR(INDEX(TABLE1,SMALL(IF((DATE1&gt;=$C$4)*(DATE1&lt;=$D$4),MATCH(ROW(TABLE1),ROW(TABLE1)),""),ROW(D1513)),COLUMN(D1513)),"")</f>
        <v/>
      </c>
      <c r="F1519" s="47" t="str">
        <f t="array" ref="F1519">IFERROR(INDEX(TABLE1,SMALL(IF((DATE1&gt;=$C$4)*(DATE1&lt;=$D$4),MATCH(ROW(TABLE1),ROW(TABLE1)),""),ROW(E1513)),COLUMN(E1513)),"")</f>
        <v/>
      </c>
      <c r="G1519" s="45" t="str">
        <f t="array" ref="G1519">IFERROR(INDEX(TABLE1,SMALL(IF((DATE1&gt;=$C$4)*(DATE1&lt;=$D$4),MATCH(ROW(TABLE1),ROW(TABLE1)),""),ROW(F1513)),COLUMN(F1513)),"")</f>
        <v/>
      </c>
    </row>
    <row r="1520" spans="2:7" ht="19.149999999999999" customHeight="1" thickTop="1" thickBot="1">
      <c r="B1520" s="17" t="str">
        <f t="array" ref="B1520">IFERROR(INDEX(TABLE1,SMALL(IF((DATE1&gt;=$C$4)*(DATE1&lt;=$D$4),MATCH(ROW(TABLE1),ROW(TABLE1)),""),ROW(A1514)),COLUMN(A1514)),"")</f>
        <v/>
      </c>
      <c r="C1520" s="47" t="str">
        <f t="array" ref="C1520">IFERROR(INDEX(TABLE1,SMALL(IF((DATE1&gt;=$C$4)*(DATE1&lt;=$D$4),MATCH(ROW(TABLE1),ROW(TABLE1)),""),ROW(B1514)),COLUMN(B1514)),"")</f>
        <v/>
      </c>
      <c r="D1520" s="47" t="str">
        <f t="array" ref="D1520">IFERROR(INDEX(TABLE1,SMALL(IF((DATE1&gt;=$C$4)*(DATE1&lt;=$D$4),MATCH(ROW(TABLE1),ROW(TABLE1)),""),ROW(C1514)),COLUMN(C1514)),"")</f>
        <v/>
      </c>
      <c r="E1520" s="47" t="str">
        <f t="array" ref="E1520">IFERROR(INDEX(TABLE1,SMALL(IF((DATE1&gt;=$C$4)*(DATE1&lt;=$D$4),MATCH(ROW(TABLE1),ROW(TABLE1)),""),ROW(D1514)),COLUMN(D1514)),"")</f>
        <v/>
      </c>
      <c r="F1520" s="47" t="str">
        <f t="array" ref="F1520">IFERROR(INDEX(TABLE1,SMALL(IF((DATE1&gt;=$C$4)*(DATE1&lt;=$D$4),MATCH(ROW(TABLE1),ROW(TABLE1)),""),ROW(E1514)),COLUMN(E1514)),"")</f>
        <v/>
      </c>
      <c r="G1520" s="45" t="str">
        <f t="array" ref="G1520">IFERROR(INDEX(TABLE1,SMALL(IF((DATE1&gt;=$C$4)*(DATE1&lt;=$D$4),MATCH(ROW(TABLE1),ROW(TABLE1)),""),ROW(F1514)),COLUMN(F1514)),"")</f>
        <v/>
      </c>
    </row>
    <row r="1521" spans="2:7" ht="19.149999999999999" customHeight="1" thickTop="1" thickBot="1">
      <c r="B1521" s="17" t="str">
        <f t="array" ref="B1521">IFERROR(INDEX(TABLE1,SMALL(IF((DATE1&gt;=$C$4)*(DATE1&lt;=$D$4),MATCH(ROW(TABLE1),ROW(TABLE1)),""),ROW(A1515)),COLUMN(A1515)),"")</f>
        <v/>
      </c>
      <c r="C1521" s="47" t="str">
        <f t="array" ref="C1521">IFERROR(INDEX(TABLE1,SMALL(IF((DATE1&gt;=$C$4)*(DATE1&lt;=$D$4),MATCH(ROW(TABLE1),ROW(TABLE1)),""),ROW(B1515)),COLUMN(B1515)),"")</f>
        <v/>
      </c>
      <c r="D1521" s="47" t="str">
        <f t="array" ref="D1521">IFERROR(INDEX(TABLE1,SMALL(IF((DATE1&gt;=$C$4)*(DATE1&lt;=$D$4),MATCH(ROW(TABLE1),ROW(TABLE1)),""),ROW(C1515)),COLUMN(C1515)),"")</f>
        <v/>
      </c>
      <c r="E1521" s="47" t="str">
        <f t="array" ref="E1521">IFERROR(INDEX(TABLE1,SMALL(IF((DATE1&gt;=$C$4)*(DATE1&lt;=$D$4),MATCH(ROW(TABLE1),ROW(TABLE1)),""),ROW(D1515)),COLUMN(D1515)),"")</f>
        <v/>
      </c>
      <c r="F1521" s="47" t="str">
        <f t="array" ref="F1521">IFERROR(INDEX(TABLE1,SMALL(IF((DATE1&gt;=$C$4)*(DATE1&lt;=$D$4),MATCH(ROW(TABLE1),ROW(TABLE1)),""),ROW(E1515)),COLUMN(E1515)),"")</f>
        <v/>
      </c>
      <c r="G1521" s="45" t="str">
        <f t="array" ref="G1521">IFERROR(INDEX(TABLE1,SMALL(IF((DATE1&gt;=$C$4)*(DATE1&lt;=$D$4),MATCH(ROW(TABLE1),ROW(TABLE1)),""),ROW(F1515)),COLUMN(F1515)),"")</f>
        <v/>
      </c>
    </row>
    <row r="1522" spans="2:7" ht="19.149999999999999" customHeight="1" thickTop="1" thickBot="1">
      <c r="B1522" s="17" t="str">
        <f t="array" ref="B1522">IFERROR(INDEX(TABLE1,SMALL(IF((DATE1&gt;=$C$4)*(DATE1&lt;=$D$4),MATCH(ROW(TABLE1),ROW(TABLE1)),""),ROW(A1516)),COLUMN(A1516)),"")</f>
        <v/>
      </c>
      <c r="C1522" s="47" t="str">
        <f t="array" ref="C1522">IFERROR(INDEX(TABLE1,SMALL(IF((DATE1&gt;=$C$4)*(DATE1&lt;=$D$4),MATCH(ROW(TABLE1),ROW(TABLE1)),""),ROW(B1516)),COLUMN(B1516)),"")</f>
        <v/>
      </c>
      <c r="D1522" s="47" t="str">
        <f t="array" ref="D1522">IFERROR(INDEX(TABLE1,SMALL(IF((DATE1&gt;=$C$4)*(DATE1&lt;=$D$4),MATCH(ROW(TABLE1),ROW(TABLE1)),""),ROW(C1516)),COLUMN(C1516)),"")</f>
        <v/>
      </c>
      <c r="E1522" s="47" t="str">
        <f t="array" ref="E1522">IFERROR(INDEX(TABLE1,SMALL(IF((DATE1&gt;=$C$4)*(DATE1&lt;=$D$4),MATCH(ROW(TABLE1),ROW(TABLE1)),""),ROW(D1516)),COLUMN(D1516)),"")</f>
        <v/>
      </c>
      <c r="F1522" s="47" t="str">
        <f t="array" ref="F1522">IFERROR(INDEX(TABLE1,SMALL(IF((DATE1&gt;=$C$4)*(DATE1&lt;=$D$4),MATCH(ROW(TABLE1),ROW(TABLE1)),""),ROW(E1516)),COLUMN(E1516)),"")</f>
        <v/>
      </c>
      <c r="G1522" s="45" t="str">
        <f t="array" ref="G1522">IFERROR(INDEX(TABLE1,SMALL(IF((DATE1&gt;=$C$4)*(DATE1&lt;=$D$4),MATCH(ROW(TABLE1),ROW(TABLE1)),""),ROW(F1516)),COLUMN(F1516)),"")</f>
        <v/>
      </c>
    </row>
    <row r="1523" spans="2:7" ht="19.149999999999999" customHeight="1" thickTop="1" thickBot="1">
      <c r="B1523" s="17" t="str">
        <f t="array" ref="B1523">IFERROR(INDEX(TABLE1,SMALL(IF((DATE1&gt;=$C$4)*(DATE1&lt;=$D$4),MATCH(ROW(TABLE1),ROW(TABLE1)),""),ROW(A1517)),COLUMN(A1517)),"")</f>
        <v/>
      </c>
      <c r="C1523" s="47" t="str">
        <f t="array" ref="C1523">IFERROR(INDEX(TABLE1,SMALL(IF((DATE1&gt;=$C$4)*(DATE1&lt;=$D$4),MATCH(ROW(TABLE1),ROW(TABLE1)),""),ROW(B1517)),COLUMN(B1517)),"")</f>
        <v/>
      </c>
      <c r="D1523" s="47" t="str">
        <f t="array" ref="D1523">IFERROR(INDEX(TABLE1,SMALL(IF((DATE1&gt;=$C$4)*(DATE1&lt;=$D$4),MATCH(ROW(TABLE1),ROW(TABLE1)),""),ROW(C1517)),COLUMN(C1517)),"")</f>
        <v/>
      </c>
      <c r="E1523" s="47" t="str">
        <f t="array" ref="E1523">IFERROR(INDEX(TABLE1,SMALL(IF((DATE1&gt;=$C$4)*(DATE1&lt;=$D$4),MATCH(ROW(TABLE1),ROW(TABLE1)),""),ROW(D1517)),COLUMN(D1517)),"")</f>
        <v/>
      </c>
      <c r="F1523" s="47" t="str">
        <f t="array" ref="F1523">IFERROR(INDEX(TABLE1,SMALL(IF((DATE1&gt;=$C$4)*(DATE1&lt;=$D$4),MATCH(ROW(TABLE1),ROW(TABLE1)),""),ROW(E1517)),COLUMN(E1517)),"")</f>
        <v/>
      </c>
      <c r="G1523" s="45" t="str">
        <f t="array" ref="G1523">IFERROR(INDEX(TABLE1,SMALL(IF((DATE1&gt;=$C$4)*(DATE1&lt;=$D$4),MATCH(ROW(TABLE1),ROW(TABLE1)),""),ROW(F1517)),COLUMN(F1517)),"")</f>
        <v/>
      </c>
    </row>
    <row r="1524" spans="2:7" ht="19.149999999999999" customHeight="1" thickTop="1" thickBot="1">
      <c r="B1524" s="17" t="str">
        <f t="array" ref="B1524">IFERROR(INDEX(TABLE1,SMALL(IF((DATE1&gt;=$C$4)*(DATE1&lt;=$D$4),MATCH(ROW(TABLE1),ROW(TABLE1)),""),ROW(A1518)),COLUMN(A1518)),"")</f>
        <v/>
      </c>
      <c r="C1524" s="47" t="str">
        <f t="array" ref="C1524">IFERROR(INDEX(TABLE1,SMALL(IF((DATE1&gt;=$C$4)*(DATE1&lt;=$D$4),MATCH(ROW(TABLE1),ROW(TABLE1)),""),ROW(B1518)),COLUMN(B1518)),"")</f>
        <v/>
      </c>
      <c r="D1524" s="47" t="str">
        <f t="array" ref="D1524">IFERROR(INDEX(TABLE1,SMALL(IF((DATE1&gt;=$C$4)*(DATE1&lt;=$D$4),MATCH(ROW(TABLE1),ROW(TABLE1)),""),ROW(C1518)),COLUMN(C1518)),"")</f>
        <v/>
      </c>
      <c r="E1524" s="47" t="str">
        <f t="array" ref="E1524">IFERROR(INDEX(TABLE1,SMALL(IF((DATE1&gt;=$C$4)*(DATE1&lt;=$D$4),MATCH(ROW(TABLE1),ROW(TABLE1)),""),ROW(D1518)),COLUMN(D1518)),"")</f>
        <v/>
      </c>
      <c r="F1524" s="47" t="str">
        <f t="array" ref="F1524">IFERROR(INDEX(TABLE1,SMALL(IF((DATE1&gt;=$C$4)*(DATE1&lt;=$D$4),MATCH(ROW(TABLE1),ROW(TABLE1)),""),ROW(E1518)),COLUMN(E1518)),"")</f>
        <v/>
      </c>
      <c r="G1524" s="45" t="str">
        <f t="array" ref="G1524">IFERROR(INDEX(TABLE1,SMALL(IF((DATE1&gt;=$C$4)*(DATE1&lt;=$D$4),MATCH(ROW(TABLE1),ROW(TABLE1)),""),ROW(F1518)),COLUMN(F1518)),"")</f>
        <v/>
      </c>
    </row>
    <row r="1525" spans="2:7" ht="19.149999999999999" customHeight="1" thickTop="1" thickBot="1">
      <c r="B1525" s="17" t="str">
        <f t="array" ref="B1525">IFERROR(INDEX(TABLE1,SMALL(IF((DATE1&gt;=$C$4)*(DATE1&lt;=$D$4),MATCH(ROW(TABLE1),ROW(TABLE1)),""),ROW(A1519)),COLUMN(A1519)),"")</f>
        <v/>
      </c>
      <c r="C1525" s="47" t="str">
        <f t="array" ref="C1525">IFERROR(INDEX(TABLE1,SMALL(IF((DATE1&gt;=$C$4)*(DATE1&lt;=$D$4),MATCH(ROW(TABLE1),ROW(TABLE1)),""),ROW(B1519)),COLUMN(B1519)),"")</f>
        <v/>
      </c>
      <c r="D1525" s="47" t="str">
        <f t="array" ref="D1525">IFERROR(INDEX(TABLE1,SMALL(IF((DATE1&gt;=$C$4)*(DATE1&lt;=$D$4),MATCH(ROW(TABLE1),ROW(TABLE1)),""),ROW(C1519)),COLUMN(C1519)),"")</f>
        <v/>
      </c>
      <c r="E1525" s="47" t="str">
        <f t="array" ref="E1525">IFERROR(INDEX(TABLE1,SMALL(IF((DATE1&gt;=$C$4)*(DATE1&lt;=$D$4),MATCH(ROW(TABLE1),ROW(TABLE1)),""),ROW(D1519)),COLUMN(D1519)),"")</f>
        <v/>
      </c>
      <c r="F1525" s="47" t="str">
        <f t="array" ref="F1525">IFERROR(INDEX(TABLE1,SMALL(IF((DATE1&gt;=$C$4)*(DATE1&lt;=$D$4),MATCH(ROW(TABLE1),ROW(TABLE1)),""),ROW(E1519)),COLUMN(E1519)),"")</f>
        <v/>
      </c>
      <c r="G1525" s="45" t="str">
        <f t="array" ref="G1525">IFERROR(INDEX(TABLE1,SMALL(IF((DATE1&gt;=$C$4)*(DATE1&lt;=$D$4),MATCH(ROW(TABLE1),ROW(TABLE1)),""),ROW(F1519)),COLUMN(F1519)),"")</f>
        <v/>
      </c>
    </row>
    <row r="1526" spans="2:7" ht="19.149999999999999" customHeight="1" thickTop="1" thickBot="1">
      <c r="B1526" s="17" t="str">
        <f t="array" ref="B1526">IFERROR(INDEX(TABLE1,SMALL(IF((DATE1&gt;=$C$4)*(DATE1&lt;=$D$4),MATCH(ROW(TABLE1),ROW(TABLE1)),""),ROW(A1520)),COLUMN(A1520)),"")</f>
        <v/>
      </c>
      <c r="C1526" s="47" t="str">
        <f t="array" ref="C1526">IFERROR(INDEX(TABLE1,SMALL(IF((DATE1&gt;=$C$4)*(DATE1&lt;=$D$4),MATCH(ROW(TABLE1),ROW(TABLE1)),""),ROW(B1520)),COLUMN(B1520)),"")</f>
        <v/>
      </c>
      <c r="D1526" s="47" t="str">
        <f t="array" ref="D1526">IFERROR(INDEX(TABLE1,SMALL(IF((DATE1&gt;=$C$4)*(DATE1&lt;=$D$4),MATCH(ROW(TABLE1),ROW(TABLE1)),""),ROW(C1520)),COLUMN(C1520)),"")</f>
        <v/>
      </c>
      <c r="E1526" s="47" t="str">
        <f t="array" ref="E1526">IFERROR(INDEX(TABLE1,SMALL(IF((DATE1&gt;=$C$4)*(DATE1&lt;=$D$4),MATCH(ROW(TABLE1),ROW(TABLE1)),""),ROW(D1520)),COLUMN(D1520)),"")</f>
        <v/>
      </c>
      <c r="F1526" s="47" t="str">
        <f t="array" ref="F1526">IFERROR(INDEX(TABLE1,SMALL(IF((DATE1&gt;=$C$4)*(DATE1&lt;=$D$4),MATCH(ROW(TABLE1),ROW(TABLE1)),""),ROW(E1520)),COLUMN(E1520)),"")</f>
        <v/>
      </c>
      <c r="G1526" s="45" t="str">
        <f t="array" ref="G1526">IFERROR(INDEX(TABLE1,SMALL(IF((DATE1&gt;=$C$4)*(DATE1&lt;=$D$4),MATCH(ROW(TABLE1),ROW(TABLE1)),""),ROW(F1520)),COLUMN(F1520)),"")</f>
        <v/>
      </c>
    </row>
    <row r="1527" spans="2:7" ht="19.149999999999999" customHeight="1" thickTop="1" thickBot="1">
      <c r="B1527" s="17" t="str">
        <f t="array" ref="B1527">IFERROR(INDEX(TABLE1,SMALL(IF((DATE1&gt;=$C$4)*(DATE1&lt;=$D$4),MATCH(ROW(TABLE1),ROW(TABLE1)),""),ROW(A1521)),COLUMN(A1521)),"")</f>
        <v/>
      </c>
      <c r="C1527" s="47" t="str">
        <f t="array" ref="C1527">IFERROR(INDEX(TABLE1,SMALL(IF((DATE1&gt;=$C$4)*(DATE1&lt;=$D$4),MATCH(ROW(TABLE1),ROW(TABLE1)),""),ROW(B1521)),COLUMN(B1521)),"")</f>
        <v/>
      </c>
      <c r="D1527" s="47" t="str">
        <f t="array" ref="D1527">IFERROR(INDEX(TABLE1,SMALL(IF((DATE1&gt;=$C$4)*(DATE1&lt;=$D$4),MATCH(ROW(TABLE1),ROW(TABLE1)),""),ROW(C1521)),COLUMN(C1521)),"")</f>
        <v/>
      </c>
      <c r="E1527" s="47" t="str">
        <f t="array" ref="E1527">IFERROR(INDEX(TABLE1,SMALL(IF((DATE1&gt;=$C$4)*(DATE1&lt;=$D$4),MATCH(ROW(TABLE1),ROW(TABLE1)),""),ROW(D1521)),COLUMN(D1521)),"")</f>
        <v/>
      </c>
      <c r="F1527" s="47" t="str">
        <f t="array" ref="F1527">IFERROR(INDEX(TABLE1,SMALL(IF((DATE1&gt;=$C$4)*(DATE1&lt;=$D$4),MATCH(ROW(TABLE1),ROW(TABLE1)),""),ROW(E1521)),COLUMN(E1521)),"")</f>
        <v/>
      </c>
      <c r="G1527" s="45" t="str">
        <f t="array" ref="G1527">IFERROR(INDEX(TABLE1,SMALL(IF((DATE1&gt;=$C$4)*(DATE1&lt;=$D$4),MATCH(ROW(TABLE1),ROW(TABLE1)),""),ROW(F1521)),COLUMN(F1521)),"")</f>
        <v/>
      </c>
    </row>
    <row r="1528" spans="2:7" ht="19.149999999999999" customHeight="1" thickTop="1" thickBot="1">
      <c r="B1528" s="17" t="str">
        <f t="array" ref="B1528">IFERROR(INDEX(TABLE1,SMALL(IF((DATE1&gt;=$C$4)*(DATE1&lt;=$D$4),MATCH(ROW(TABLE1),ROW(TABLE1)),""),ROW(A1522)),COLUMN(A1522)),"")</f>
        <v/>
      </c>
      <c r="C1528" s="47" t="str">
        <f t="array" ref="C1528">IFERROR(INDEX(TABLE1,SMALL(IF((DATE1&gt;=$C$4)*(DATE1&lt;=$D$4),MATCH(ROW(TABLE1),ROW(TABLE1)),""),ROW(B1522)),COLUMN(B1522)),"")</f>
        <v/>
      </c>
      <c r="D1528" s="47" t="str">
        <f t="array" ref="D1528">IFERROR(INDEX(TABLE1,SMALL(IF((DATE1&gt;=$C$4)*(DATE1&lt;=$D$4),MATCH(ROW(TABLE1),ROW(TABLE1)),""),ROW(C1522)),COLUMN(C1522)),"")</f>
        <v/>
      </c>
      <c r="E1528" s="47" t="str">
        <f t="array" ref="E1528">IFERROR(INDEX(TABLE1,SMALL(IF((DATE1&gt;=$C$4)*(DATE1&lt;=$D$4),MATCH(ROW(TABLE1),ROW(TABLE1)),""),ROW(D1522)),COLUMN(D1522)),"")</f>
        <v/>
      </c>
      <c r="F1528" s="47" t="str">
        <f t="array" ref="F1528">IFERROR(INDEX(TABLE1,SMALL(IF((DATE1&gt;=$C$4)*(DATE1&lt;=$D$4),MATCH(ROW(TABLE1),ROW(TABLE1)),""),ROW(E1522)),COLUMN(E1522)),"")</f>
        <v/>
      </c>
      <c r="G1528" s="45" t="str">
        <f t="array" ref="G1528">IFERROR(INDEX(TABLE1,SMALL(IF((DATE1&gt;=$C$4)*(DATE1&lt;=$D$4),MATCH(ROW(TABLE1),ROW(TABLE1)),""),ROW(F1522)),COLUMN(F1522)),"")</f>
        <v/>
      </c>
    </row>
    <row r="1529" spans="2:7" ht="19.149999999999999" customHeight="1" thickTop="1" thickBot="1">
      <c r="B1529" s="17" t="str">
        <f t="array" ref="B1529">IFERROR(INDEX(TABLE1,SMALL(IF((DATE1&gt;=$C$4)*(DATE1&lt;=$D$4),MATCH(ROW(TABLE1),ROW(TABLE1)),""),ROW(A1523)),COLUMN(A1523)),"")</f>
        <v/>
      </c>
      <c r="C1529" s="47" t="str">
        <f t="array" ref="C1529">IFERROR(INDEX(TABLE1,SMALL(IF((DATE1&gt;=$C$4)*(DATE1&lt;=$D$4),MATCH(ROW(TABLE1),ROW(TABLE1)),""),ROW(B1523)),COLUMN(B1523)),"")</f>
        <v/>
      </c>
      <c r="D1529" s="47" t="str">
        <f t="array" ref="D1529">IFERROR(INDEX(TABLE1,SMALL(IF((DATE1&gt;=$C$4)*(DATE1&lt;=$D$4),MATCH(ROW(TABLE1),ROW(TABLE1)),""),ROW(C1523)),COLUMN(C1523)),"")</f>
        <v/>
      </c>
      <c r="E1529" s="47" t="str">
        <f t="array" ref="E1529">IFERROR(INDEX(TABLE1,SMALL(IF((DATE1&gt;=$C$4)*(DATE1&lt;=$D$4),MATCH(ROW(TABLE1),ROW(TABLE1)),""),ROW(D1523)),COLUMN(D1523)),"")</f>
        <v/>
      </c>
      <c r="F1529" s="47" t="str">
        <f t="array" ref="F1529">IFERROR(INDEX(TABLE1,SMALL(IF((DATE1&gt;=$C$4)*(DATE1&lt;=$D$4),MATCH(ROW(TABLE1),ROW(TABLE1)),""),ROW(E1523)),COLUMN(E1523)),"")</f>
        <v/>
      </c>
      <c r="G1529" s="45" t="str">
        <f t="array" ref="G1529">IFERROR(INDEX(TABLE1,SMALL(IF((DATE1&gt;=$C$4)*(DATE1&lt;=$D$4),MATCH(ROW(TABLE1),ROW(TABLE1)),""),ROW(F1523)),COLUMN(F1523)),"")</f>
        <v/>
      </c>
    </row>
    <row r="1530" spans="2:7" ht="19.149999999999999" customHeight="1" thickTop="1" thickBot="1">
      <c r="B1530" s="17" t="str">
        <f t="array" ref="B1530">IFERROR(INDEX(TABLE1,SMALL(IF((DATE1&gt;=$C$4)*(DATE1&lt;=$D$4),MATCH(ROW(TABLE1),ROW(TABLE1)),""),ROW(A1524)),COLUMN(A1524)),"")</f>
        <v/>
      </c>
      <c r="C1530" s="47" t="str">
        <f t="array" ref="C1530">IFERROR(INDEX(TABLE1,SMALL(IF((DATE1&gt;=$C$4)*(DATE1&lt;=$D$4),MATCH(ROW(TABLE1),ROW(TABLE1)),""),ROW(B1524)),COLUMN(B1524)),"")</f>
        <v/>
      </c>
      <c r="D1530" s="47" t="str">
        <f t="array" ref="D1530">IFERROR(INDEX(TABLE1,SMALL(IF((DATE1&gt;=$C$4)*(DATE1&lt;=$D$4),MATCH(ROW(TABLE1),ROW(TABLE1)),""),ROW(C1524)),COLUMN(C1524)),"")</f>
        <v/>
      </c>
      <c r="E1530" s="47" t="str">
        <f t="array" ref="E1530">IFERROR(INDEX(TABLE1,SMALL(IF((DATE1&gt;=$C$4)*(DATE1&lt;=$D$4),MATCH(ROW(TABLE1),ROW(TABLE1)),""),ROW(D1524)),COLUMN(D1524)),"")</f>
        <v/>
      </c>
      <c r="F1530" s="47" t="str">
        <f t="array" ref="F1530">IFERROR(INDEX(TABLE1,SMALL(IF((DATE1&gt;=$C$4)*(DATE1&lt;=$D$4),MATCH(ROW(TABLE1),ROW(TABLE1)),""),ROW(E1524)),COLUMN(E1524)),"")</f>
        <v/>
      </c>
      <c r="G1530" s="45" t="str">
        <f t="array" ref="G1530">IFERROR(INDEX(TABLE1,SMALL(IF((DATE1&gt;=$C$4)*(DATE1&lt;=$D$4),MATCH(ROW(TABLE1),ROW(TABLE1)),""),ROW(F1524)),COLUMN(F1524)),"")</f>
        <v/>
      </c>
    </row>
    <row r="1531" spans="2:7" ht="19.149999999999999" customHeight="1" thickTop="1" thickBot="1">
      <c r="B1531" s="17" t="str">
        <f t="array" ref="B1531">IFERROR(INDEX(TABLE1,SMALL(IF((DATE1&gt;=$C$4)*(DATE1&lt;=$D$4),MATCH(ROW(TABLE1),ROW(TABLE1)),""),ROW(A1525)),COLUMN(A1525)),"")</f>
        <v/>
      </c>
      <c r="C1531" s="47" t="str">
        <f t="array" ref="C1531">IFERROR(INDEX(TABLE1,SMALL(IF((DATE1&gt;=$C$4)*(DATE1&lt;=$D$4),MATCH(ROW(TABLE1),ROW(TABLE1)),""),ROW(B1525)),COLUMN(B1525)),"")</f>
        <v/>
      </c>
      <c r="D1531" s="47" t="str">
        <f t="array" ref="D1531">IFERROR(INDEX(TABLE1,SMALL(IF((DATE1&gt;=$C$4)*(DATE1&lt;=$D$4),MATCH(ROW(TABLE1),ROW(TABLE1)),""),ROW(C1525)),COLUMN(C1525)),"")</f>
        <v/>
      </c>
      <c r="E1531" s="47" t="str">
        <f t="array" ref="E1531">IFERROR(INDEX(TABLE1,SMALL(IF((DATE1&gt;=$C$4)*(DATE1&lt;=$D$4),MATCH(ROW(TABLE1),ROW(TABLE1)),""),ROW(D1525)),COLUMN(D1525)),"")</f>
        <v/>
      </c>
      <c r="F1531" s="47" t="str">
        <f t="array" ref="F1531">IFERROR(INDEX(TABLE1,SMALL(IF((DATE1&gt;=$C$4)*(DATE1&lt;=$D$4),MATCH(ROW(TABLE1),ROW(TABLE1)),""),ROW(E1525)),COLUMN(E1525)),"")</f>
        <v/>
      </c>
      <c r="G1531" s="45" t="str">
        <f t="array" ref="G1531">IFERROR(INDEX(TABLE1,SMALL(IF((DATE1&gt;=$C$4)*(DATE1&lt;=$D$4),MATCH(ROW(TABLE1),ROW(TABLE1)),""),ROW(F1525)),COLUMN(F1525)),"")</f>
        <v/>
      </c>
    </row>
    <row r="1532" spans="2:7" ht="19.149999999999999" customHeight="1" thickTop="1" thickBot="1">
      <c r="B1532" s="17" t="str">
        <f t="array" ref="B1532">IFERROR(INDEX(TABLE1,SMALL(IF((DATE1&gt;=$C$4)*(DATE1&lt;=$D$4),MATCH(ROW(TABLE1),ROW(TABLE1)),""),ROW(A1526)),COLUMN(A1526)),"")</f>
        <v/>
      </c>
      <c r="C1532" s="47" t="str">
        <f t="array" ref="C1532">IFERROR(INDEX(TABLE1,SMALL(IF((DATE1&gt;=$C$4)*(DATE1&lt;=$D$4),MATCH(ROW(TABLE1),ROW(TABLE1)),""),ROW(B1526)),COLUMN(B1526)),"")</f>
        <v/>
      </c>
      <c r="D1532" s="47" t="str">
        <f t="array" ref="D1532">IFERROR(INDEX(TABLE1,SMALL(IF((DATE1&gt;=$C$4)*(DATE1&lt;=$D$4),MATCH(ROW(TABLE1),ROW(TABLE1)),""),ROW(C1526)),COLUMN(C1526)),"")</f>
        <v/>
      </c>
      <c r="E1532" s="47" t="str">
        <f t="array" ref="E1532">IFERROR(INDEX(TABLE1,SMALL(IF((DATE1&gt;=$C$4)*(DATE1&lt;=$D$4),MATCH(ROW(TABLE1),ROW(TABLE1)),""),ROW(D1526)),COLUMN(D1526)),"")</f>
        <v/>
      </c>
      <c r="F1532" s="47" t="str">
        <f t="array" ref="F1532">IFERROR(INDEX(TABLE1,SMALL(IF((DATE1&gt;=$C$4)*(DATE1&lt;=$D$4),MATCH(ROW(TABLE1),ROW(TABLE1)),""),ROW(E1526)),COLUMN(E1526)),"")</f>
        <v/>
      </c>
      <c r="G1532" s="45" t="str">
        <f t="array" ref="G1532">IFERROR(INDEX(TABLE1,SMALL(IF((DATE1&gt;=$C$4)*(DATE1&lt;=$D$4),MATCH(ROW(TABLE1),ROW(TABLE1)),""),ROW(F1526)),COLUMN(F1526)),"")</f>
        <v/>
      </c>
    </row>
    <row r="1533" spans="2:7" ht="19.149999999999999" customHeight="1" thickTop="1" thickBot="1">
      <c r="B1533" s="17" t="str">
        <f t="array" ref="B1533">IFERROR(INDEX(TABLE1,SMALL(IF((DATE1&gt;=$C$4)*(DATE1&lt;=$D$4),MATCH(ROW(TABLE1),ROW(TABLE1)),""),ROW(A1527)),COLUMN(A1527)),"")</f>
        <v/>
      </c>
      <c r="C1533" s="47" t="str">
        <f t="array" ref="C1533">IFERROR(INDEX(TABLE1,SMALL(IF((DATE1&gt;=$C$4)*(DATE1&lt;=$D$4),MATCH(ROW(TABLE1),ROW(TABLE1)),""),ROW(B1527)),COLUMN(B1527)),"")</f>
        <v/>
      </c>
      <c r="D1533" s="47" t="str">
        <f t="array" ref="D1533">IFERROR(INDEX(TABLE1,SMALL(IF((DATE1&gt;=$C$4)*(DATE1&lt;=$D$4),MATCH(ROW(TABLE1),ROW(TABLE1)),""),ROW(C1527)),COLUMN(C1527)),"")</f>
        <v/>
      </c>
      <c r="E1533" s="47" t="str">
        <f t="array" ref="E1533">IFERROR(INDEX(TABLE1,SMALL(IF((DATE1&gt;=$C$4)*(DATE1&lt;=$D$4),MATCH(ROW(TABLE1),ROW(TABLE1)),""),ROW(D1527)),COLUMN(D1527)),"")</f>
        <v/>
      </c>
      <c r="F1533" s="47" t="str">
        <f t="array" ref="F1533">IFERROR(INDEX(TABLE1,SMALL(IF((DATE1&gt;=$C$4)*(DATE1&lt;=$D$4),MATCH(ROW(TABLE1),ROW(TABLE1)),""),ROW(E1527)),COLUMN(E1527)),"")</f>
        <v/>
      </c>
      <c r="G1533" s="45" t="str">
        <f t="array" ref="G1533">IFERROR(INDEX(TABLE1,SMALL(IF((DATE1&gt;=$C$4)*(DATE1&lt;=$D$4),MATCH(ROW(TABLE1),ROW(TABLE1)),""),ROW(F1527)),COLUMN(F1527)),"")</f>
        <v/>
      </c>
    </row>
    <row r="1534" spans="2:7" ht="19.149999999999999" customHeight="1" thickTop="1" thickBot="1">
      <c r="B1534" s="17" t="str">
        <f t="array" ref="B1534">IFERROR(INDEX(TABLE1,SMALL(IF((DATE1&gt;=$C$4)*(DATE1&lt;=$D$4),MATCH(ROW(TABLE1),ROW(TABLE1)),""),ROW(A1528)),COLUMN(A1528)),"")</f>
        <v/>
      </c>
      <c r="C1534" s="47" t="str">
        <f t="array" ref="C1534">IFERROR(INDEX(TABLE1,SMALL(IF((DATE1&gt;=$C$4)*(DATE1&lt;=$D$4),MATCH(ROW(TABLE1),ROW(TABLE1)),""),ROW(B1528)),COLUMN(B1528)),"")</f>
        <v/>
      </c>
      <c r="D1534" s="47" t="str">
        <f t="array" ref="D1534">IFERROR(INDEX(TABLE1,SMALL(IF((DATE1&gt;=$C$4)*(DATE1&lt;=$D$4),MATCH(ROW(TABLE1),ROW(TABLE1)),""),ROW(C1528)),COLUMN(C1528)),"")</f>
        <v/>
      </c>
      <c r="E1534" s="47" t="str">
        <f t="array" ref="E1534">IFERROR(INDEX(TABLE1,SMALL(IF((DATE1&gt;=$C$4)*(DATE1&lt;=$D$4),MATCH(ROW(TABLE1),ROW(TABLE1)),""),ROW(D1528)),COLUMN(D1528)),"")</f>
        <v/>
      </c>
      <c r="F1534" s="47" t="str">
        <f t="array" ref="F1534">IFERROR(INDEX(TABLE1,SMALL(IF((DATE1&gt;=$C$4)*(DATE1&lt;=$D$4),MATCH(ROW(TABLE1),ROW(TABLE1)),""),ROW(E1528)),COLUMN(E1528)),"")</f>
        <v/>
      </c>
      <c r="G1534" s="45" t="str">
        <f t="array" ref="G1534">IFERROR(INDEX(TABLE1,SMALL(IF((DATE1&gt;=$C$4)*(DATE1&lt;=$D$4),MATCH(ROW(TABLE1),ROW(TABLE1)),""),ROW(F1528)),COLUMN(F1528)),"")</f>
        <v/>
      </c>
    </row>
    <row r="1535" spans="2:7" ht="19.149999999999999" customHeight="1" thickTop="1" thickBot="1">
      <c r="B1535" s="17" t="str">
        <f t="array" ref="B1535">IFERROR(INDEX(TABLE1,SMALL(IF((DATE1&gt;=$C$4)*(DATE1&lt;=$D$4),MATCH(ROW(TABLE1),ROW(TABLE1)),""),ROW(A1529)),COLUMN(A1529)),"")</f>
        <v/>
      </c>
      <c r="C1535" s="47" t="str">
        <f t="array" ref="C1535">IFERROR(INDEX(TABLE1,SMALL(IF((DATE1&gt;=$C$4)*(DATE1&lt;=$D$4),MATCH(ROW(TABLE1),ROW(TABLE1)),""),ROW(B1529)),COLUMN(B1529)),"")</f>
        <v/>
      </c>
      <c r="D1535" s="47" t="str">
        <f t="array" ref="D1535">IFERROR(INDEX(TABLE1,SMALL(IF((DATE1&gt;=$C$4)*(DATE1&lt;=$D$4),MATCH(ROW(TABLE1),ROW(TABLE1)),""),ROW(C1529)),COLUMN(C1529)),"")</f>
        <v/>
      </c>
      <c r="E1535" s="47" t="str">
        <f t="array" ref="E1535">IFERROR(INDEX(TABLE1,SMALL(IF((DATE1&gt;=$C$4)*(DATE1&lt;=$D$4),MATCH(ROW(TABLE1),ROW(TABLE1)),""),ROW(D1529)),COLUMN(D1529)),"")</f>
        <v/>
      </c>
      <c r="F1535" s="47" t="str">
        <f t="array" ref="F1535">IFERROR(INDEX(TABLE1,SMALL(IF((DATE1&gt;=$C$4)*(DATE1&lt;=$D$4),MATCH(ROW(TABLE1),ROW(TABLE1)),""),ROW(E1529)),COLUMN(E1529)),"")</f>
        <v/>
      </c>
      <c r="G1535" s="45" t="str">
        <f t="array" ref="G1535">IFERROR(INDEX(TABLE1,SMALL(IF((DATE1&gt;=$C$4)*(DATE1&lt;=$D$4),MATCH(ROW(TABLE1),ROW(TABLE1)),""),ROW(F1529)),COLUMN(F1529)),"")</f>
        <v/>
      </c>
    </row>
    <row r="1536" spans="2:7" ht="19.149999999999999" customHeight="1" thickTop="1" thickBot="1">
      <c r="B1536" s="17" t="str">
        <f t="array" ref="B1536">IFERROR(INDEX(TABLE1,SMALL(IF((DATE1&gt;=$C$4)*(DATE1&lt;=$D$4),MATCH(ROW(TABLE1),ROW(TABLE1)),""),ROW(A1530)),COLUMN(A1530)),"")</f>
        <v/>
      </c>
      <c r="C1536" s="47" t="str">
        <f t="array" ref="C1536">IFERROR(INDEX(TABLE1,SMALL(IF((DATE1&gt;=$C$4)*(DATE1&lt;=$D$4),MATCH(ROW(TABLE1),ROW(TABLE1)),""),ROW(B1530)),COLUMN(B1530)),"")</f>
        <v/>
      </c>
      <c r="D1536" s="47" t="str">
        <f t="array" ref="D1536">IFERROR(INDEX(TABLE1,SMALL(IF((DATE1&gt;=$C$4)*(DATE1&lt;=$D$4),MATCH(ROW(TABLE1),ROW(TABLE1)),""),ROW(C1530)),COLUMN(C1530)),"")</f>
        <v/>
      </c>
      <c r="E1536" s="47" t="str">
        <f t="array" ref="E1536">IFERROR(INDEX(TABLE1,SMALL(IF((DATE1&gt;=$C$4)*(DATE1&lt;=$D$4),MATCH(ROW(TABLE1),ROW(TABLE1)),""),ROW(D1530)),COLUMN(D1530)),"")</f>
        <v/>
      </c>
      <c r="F1536" s="47" t="str">
        <f t="array" ref="F1536">IFERROR(INDEX(TABLE1,SMALL(IF((DATE1&gt;=$C$4)*(DATE1&lt;=$D$4),MATCH(ROW(TABLE1),ROW(TABLE1)),""),ROW(E1530)),COLUMN(E1530)),"")</f>
        <v/>
      </c>
      <c r="G1536" s="45" t="str">
        <f t="array" ref="G1536">IFERROR(INDEX(TABLE1,SMALL(IF((DATE1&gt;=$C$4)*(DATE1&lt;=$D$4),MATCH(ROW(TABLE1),ROW(TABLE1)),""),ROW(F1530)),COLUMN(F1530)),"")</f>
        <v/>
      </c>
    </row>
    <row r="1537" spans="2:7" ht="19.149999999999999" customHeight="1" thickTop="1" thickBot="1">
      <c r="B1537" s="17" t="str">
        <f t="array" ref="B1537">IFERROR(INDEX(TABLE1,SMALL(IF((DATE1&gt;=$C$4)*(DATE1&lt;=$D$4),MATCH(ROW(TABLE1),ROW(TABLE1)),""),ROW(A1531)),COLUMN(A1531)),"")</f>
        <v/>
      </c>
      <c r="C1537" s="47" t="str">
        <f t="array" ref="C1537">IFERROR(INDEX(TABLE1,SMALL(IF((DATE1&gt;=$C$4)*(DATE1&lt;=$D$4),MATCH(ROW(TABLE1),ROW(TABLE1)),""),ROW(B1531)),COLUMN(B1531)),"")</f>
        <v/>
      </c>
      <c r="D1537" s="47" t="str">
        <f t="array" ref="D1537">IFERROR(INDEX(TABLE1,SMALL(IF((DATE1&gt;=$C$4)*(DATE1&lt;=$D$4),MATCH(ROW(TABLE1),ROW(TABLE1)),""),ROW(C1531)),COLUMN(C1531)),"")</f>
        <v/>
      </c>
      <c r="E1537" s="47" t="str">
        <f t="array" ref="E1537">IFERROR(INDEX(TABLE1,SMALL(IF((DATE1&gt;=$C$4)*(DATE1&lt;=$D$4),MATCH(ROW(TABLE1),ROW(TABLE1)),""),ROW(D1531)),COLUMN(D1531)),"")</f>
        <v/>
      </c>
      <c r="F1537" s="47" t="str">
        <f t="array" ref="F1537">IFERROR(INDEX(TABLE1,SMALL(IF((DATE1&gt;=$C$4)*(DATE1&lt;=$D$4),MATCH(ROW(TABLE1),ROW(TABLE1)),""),ROW(E1531)),COLUMN(E1531)),"")</f>
        <v/>
      </c>
      <c r="G1537" s="45" t="str">
        <f t="array" ref="G1537">IFERROR(INDEX(TABLE1,SMALL(IF((DATE1&gt;=$C$4)*(DATE1&lt;=$D$4),MATCH(ROW(TABLE1),ROW(TABLE1)),""),ROW(F1531)),COLUMN(F1531)),"")</f>
        <v/>
      </c>
    </row>
    <row r="1538" spans="2:7" ht="19.149999999999999" customHeight="1" thickTop="1" thickBot="1">
      <c r="B1538" s="17" t="str">
        <f t="array" ref="B1538">IFERROR(INDEX(TABLE1,SMALL(IF((DATE1&gt;=$C$4)*(DATE1&lt;=$D$4),MATCH(ROW(TABLE1),ROW(TABLE1)),""),ROW(A1532)),COLUMN(A1532)),"")</f>
        <v/>
      </c>
      <c r="C1538" s="47" t="str">
        <f t="array" ref="C1538">IFERROR(INDEX(TABLE1,SMALL(IF((DATE1&gt;=$C$4)*(DATE1&lt;=$D$4),MATCH(ROW(TABLE1),ROW(TABLE1)),""),ROW(B1532)),COLUMN(B1532)),"")</f>
        <v/>
      </c>
      <c r="D1538" s="47" t="str">
        <f t="array" ref="D1538">IFERROR(INDEX(TABLE1,SMALL(IF((DATE1&gt;=$C$4)*(DATE1&lt;=$D$4),MATCH(ROW(TABLE1),ROW(TABLE1)),""),ROW(C1532)),COLUMN(C1532)),"")</f>
        <v/>
      </c>
      <c r="E1538" s="47" t="str">
        <f t="array" ref="E1538">IFERROR(INDEX(TABLE1,SMALL(IF((DATE1&gt;=$C$4)*(DATE1&lt;=$D$4),MATCH(ROW(TABLE1),ROW(TABLE1)),""),ROW(D1532)),COLUMN(D1532)),"")</f>
        <v/>
      </c>
      <c r="F1538" s="47" t="str">
        <f t="array" ref="F1538">IFERROR(INDEX(TABLE1,SMALL(IF((DATE1&gt;=$C$4)*(DATE1&lt;=$D$4),MATCH(ROW(TABLE1),ROW(TABLE1)),""),ROW(E1532)),COLUMN(E1532)),"")</f>
        <v/>
      </c>
      <c r="G1538" s="45" t="str">
        <f t="array" ref="G1538">IFERROR(INDEX(TABLE1,SMALL(IF((DATE1&gt;=$C$4)*(DATE1&lt;=$D$4),MATCH(ROW(TABLE1),ROW(TABLE1)),""),ROW(F1532)),COLUMN(F1532)),"")</f>
        <v/>
      </c>
    </row>
    <row r="1539" spans="2:7" ht="19.149999999999999" customHeight="1" thickTop="1" thickBot="1">
      <c r="B1539" s="17" t="str">
        <f t="array" ref="B1539">IFERROR(INDEX(TABLE1,SMALL(IF((DATE1&gt;=$C$4)*(DATE1&lt;=$D$4),MATCH(ROW(TABLE1),ROW(TABLE1)),""),ROW(A1533)),COLUMN(A1533)),"")</f>
        <v/>
      </c>
      <c r="C1539" s="47" t="str">
        <f t="array" ref="C1539">IFERROR(INDEX(TABLE1,SMALL(IF((DATE1&gt;=$C$4)*(DATE1&lt;=$D$4),MATCH(ROW(TABLE1),ROW(TABLE1)),""),ROW(B1533)),COLUMN(B1533)),"")</f>
        <v/>
      </c>
      <c r="D1539" s="47" t="str">
        <f t="array" ref="D1539">IFERROR(INDEX(TABLE1,SMALL(IF((DATE1&gt;=$C$4)*(DATE1&lt;=$D$4),MATCH(ROW(TABLE1),ROW(TABLE1)),""),ROW(C1533)),COLUMN(C1533)),"")</f>
        <v/>
      </c>
      <c r="E1539" s="47" t="str">
        <f t="array" ref="E1539">IFERROR(INDEX(TABLE1,SMALL(IF((DATE1&gt;=$C$4)*(DATE1&lt;=$D$4),MATCH(ROW(TABLE1),ROW(TABLE1)),""),ROW(D1533)),COLUMN(D1533)),"")</f>
        <v/>
      </c>
      <c r="F1539" s="47" t="str">
        <f t="array" ref="F1539">IFERROR(INDEX(TABLE1,SMALL(IF((DATE1&gt;=$C$4)*(DATE1&lt;=$D$4),MATCH(ROW(TABLE1),ROW(TABLE1)),""),ROW(E1533)),COLUMN(E1533)),"")</f>
        <v/>
      </c>
      <c r="G1539" s="45" t="str">
        <f t="array" ref="G1539">IFERROR(INDEX(TABLE1,SMALL(IF((DATE1&gt;=$C$4)*(DATE1&lt;=$D$4),MATCH(ROW(TABLE1),ROW(TABLE1)),""),ROW(F1533)),COLUMN(F1533)),"")</f>
        <v/>
      </c>
    </row>
    <row r="1540" spans="2:7" ht="19.149999999999999" customHeight="1" thickTop="1" thickBot="1">
      <c r="B1540" s="17" t="str">
        <f t="array" ref="B1540">IFERROR(INDEX(TABLE1,SMALL(IF((DATE1&gt;=$C$4)*(DATE1&lt;=$D$4),MATCH(ROW(TABLE1),ROW(TABLE1)),""),ROW(A1534)),COLUMN(A1534)),"")</f>
        <v/>
      </c>
      <c r="C1540" s="47" t="str">
        <f t="array" ref="C1540">IFERROR(INDEX(TABLE1,SMALL(IF((DATE1&gt;=$C$4)*(DATE1&lt;=$D$4),MATCH(ROW(TABLE1),ROW(TABLE1)),""),ROW(B1534)),COLUMN(B1534)),"")</f>
        <v/>
      </c>
      <c r="D1540" s="47" t="str">
        <f t="array" ref="D1540">IFERROR(INDEX(TABLE1,SMALL(IF((DATE1&gt;=$C$4)*(DATE1&lt;=$D$4),MATCH(ROW(TABLE1),ROW(TABLE1)),""),ROW(C1534)),COLUMN(C1534)),"")</f>
        <v/>
      </c>
      <c r="E1540" s="47" t="str">
        <f t="array" ref="E1540">IFERROR(INDEX(TABLE1,SMALL(IF((DATE1&gt;=$C$4)*(DATE1&lt;=$D$4),MATCH(ROW(TABLE1),ROW(TABLE1)),""),ROW(D1534)),COLUMN(D1534)),"")</f>
        <v/>
      </c>
      <c r="F1540" s="47" t="str">
        <f t="array" ref="F1540">IFERROR(INDEX(TABLE1,SMALL(IF((DATE1&gt;=$C$4)*(DATE1&lt;=$D$4),MATCH(ROW(TABLE1),ROW(TABLE1)),""),ROW(E1534)),COLUMN(E1534)),"")</f>
        <v/>
      </c>
      <c r="G1540" s="45" t="str">
        <f t="array" ref="G1540">IFERROR(INDEX(TABLE1,SMALL(IF((DATE1&gt;=$C$4)*(DATE1&lt;=$D$4),MATCH(ROW(TABLE1),ROW(TABLE1)),""),ROW(F1534)),COLUMN(F1534)),"")</f>
        <v/>
      </c>
    </row>
    <row r="1541" spans="2:7" ht="19.149999999999999" customHeight="1" thickTop="1" thickBot="1">
      <c r="B1541" s="17" t="str">
        <f t="array" ref="B1541">IFERROR(INDEX(TABLE1,SMALL(IF((DATE1&gt;=$C$4)*(DATE1&lt;=$D$4),MATCH(ROW(TABLE1),ROW(TABLE1)),""),ROW(A1535)),COLUMN(A1535)),"")</f>
        <v/>
      </c>
      <c r="C1541" s="47" t="str">
        <f t="array" ref="C1541">IFERROR(INDEX(TABLE1,SMALL(IF((DATE1&gt;=$C$4)*(DATE1&lt;=$D$4),MATCH(ROW(TABLE1),ROW(TABLE1)),""),ROW(B1535)),COLUMN(B1535)),"")</f>
        <v/>
      </c>
      <c r="D1541" s="47" t="str">
        <f t="array" ref="D1541">IFERROR(INDEX(TABLE1,SMALL(IF((DATE1&gt;=$C$4)*(DATE1&lt;=$D$4),MATCH(ROW(TABLE1),ROW(TABLE1)),""),ROW(C1535)),COLUMN(C1535)),"")</f>
        <v/>
      </c>
      <c r="E1541" s="47" t="str">
        <f t="array" ref="E1541">IFERROR(INDEX(TABLE1,SMALL(IF((DATE1&gt;=$C$4)*(DATE1&lt;=$D$4),MATCH(ROW(TABLE1),ROW(TABLE1)),""),ROW(D1535)),COLUMN(D1535)),"")</f>
        <v/>
      </c>
      <c r="F1541" s="47" t="str">
        <f t="array" ref="F1541">IFERROR(INDEX(TABLE1,SMALL(IF((DATE1&gt;=$C$4)*(DATE1&lt;=$D$4),MATCH(ROW(TABLE1),ROW(TABLE1)),""),ROW(E1535)),COLUMN(E1535)),"")</f>
        <v/>
      </c>
      <c r="G1541" s="45" t="str">
        <f t="array" ref="G1541">IFERROR(INDEX(TABLE1,SMALL(IF((DATE1&gt;=$C$4)*(DATE1&lt;=$D$4),MATCH(ROW(TABLE1),ROW(TABLE1)),""),ROW(F1535)),COLUMN(F1535)),"")</f>
        <v/>
      </c>
    </row>
    <row r="1542" spans="2:7" ht="19.149999999999999" customHeight="1" thickTop="1" thickBot="1">
      <c r="B1542" s="17" t="str">
        <f t="array" ref="B1542">IFERROR(INDEX(TABLE1,SMALL(IF((DATE1&gt;=$C$4)*(DATE1&lt;=$D$4),MATCH(ROW(TABLE1),ROW(TABLE1)),""),ROW(A1536)),COLUMN(A1536)),"")</f>
        <v/>
      </c>
      <c r="C1542" s="47" t="str">
        <f t="array" ref="C1542">IFERROR(INDEX(TABLE1,SMALL(IF((DATE1&gt;=$C$4)*(DATE1&lt;=$D$4),MATCH(ROW(TABLE1),ROW(TABLE1)),""),ROW(B1536)),COLUMN(B1536)),"")</f>
        <v/>
      </c>
      <c r="D1542" s="47" t="str">
        <f t="array" ref="D1542">IFERROR(INDEX(TABLE1,SMALL(IF((DATE1&gt;=$C$4)*(DATE1&lt;=$D$4),MATCH(ROW(TABLE1),ROW(TABLE1)),""),ROW(C1536)),COLUMN(C1536)),"")</f>
        <v/>
      </c>
      <c r="E1542" s="47" t="str">
        <f t="array" ref="E1542">IFERROR(INDEX(TABLE1,SMALL(IF((DATE1&gt;=$C$4)*(DATE1&lt;=$D$4),MATCH(ROW(TABLE1),ROW(TABLE1)),""),ROW(D1536)),COLUMN(D1536)),"")</f>
        <v/>
      </c>
      <c r="F1542" s="47" t="str">
        <f t="array" ref="F1542">IFERROR(INDEX(TABLE1,SMALL(IF((DATE1&gt;=$C$4)*(DATE1&lt;=$D$4),MATCH(ROW(TABLE1),ROW(TABLE1)),""),ROW(E1536)),COLUMN(E1536)),"")</f>
        <v/>
      </c>
      <c r="G1542" s="45" t="str">
        <f t="array" ref="G1542">IFERROR(INDEX(TABLE1,SMALL(IF((DATE1&gt;=$C$4)*(DATE1&lt;=$D$4),MATCH(ROW(TABLE1),ROW(TABLE1)),""),ROW(F1536)),COLUMN(F1536)),"")</f>
        <v/>
      </c>
    </row>
    <row r="1543" spans="2:7" ht="19.149999999999999" customHeight="1" thickTop="1" thickBot="1">
      <c r="B1543" s="17" t="str">
        <f t="array" ref="B1543">IFERROR(INDEX(TABLE1,SMALL(IF((DATE1&gt;=$C$4)*(DATE1&lt;=$D$4),MATCH(ROW(TABLE1),ROW(TABLE1)),""),ROW(A1537)),COLUMN(A1537)),"")</f>
        <v/>
      </c>
      <c r="C1543" s="47" t="str">
        <f t="array" ref="C1543">IFERROR(INDEX(TABLE1,SMALL(IF((DATE1&gt;=$C$4)*(DATE1&lt;=$D$4),MATCH(ROW(TABLE1),ROW(TABLE1)),""),ROW(B1537)),COLUMN(B1537)),"")</f>
        <v/>
      </c>
      <c r="D1543" s="47" t="str">
        <f t="array" ref="D1543">IFERROR(INDEX(TABLE1,SMALL(IF((DATE1&gt;=$C$4)*(DATE1&lt;=$D$4),MATCH(ROW(TABLE1),ROW(TABLE1)),""),ROW(C1537)),COLUMN(C1537)),"")</f>
        <v/>
      </c>
      <c r="E1543" s="47" t="str">
        <f t="array" ref="E1543">IFERROR(INDEX(TABLE1,SMALL(IF((DATE1&gt;=$C$4)*(DATE1&lt;=$D$4),MATCH(ROW(TABLE1),ROW(TABLE1)),""),ROW(D1537)),COLUMN(D1537)),"")</f>
        <v/>
      </c>
      <c r="F1543" s="47" t="str">
        <f t="array" ref="F1543">IFERROR(INDEX(TABLE1,SMALL(IF((DATE1&gt;=$C$4)*(DATE1&lt;=$D$4),MATCH(ROW(TABLE1),ROW(TABLE1)),""),ROW(E1537)),COLUMN(E1537)),"")</f>
        <v/>
      </c>
      <c r="G1543" s="45" t="str">
        <f t="array" ref="G1543">IFERROR(INDEX(TABLE1,SMALL(IF((DATE1&gt;=$C$4)*(DATE1&lt;=$D$4),MATCH(ROW(TABLE1),ROW(TABLE1)),""),ROW(F1537)),COLUMN(F1537)),"")</f>
        <v/>
      </c>
    </row>
    <row r="1544" spans="2:7" ht="19.149999999999999" customHeight="1" thickTop="1" thickBot="1">
      <c r="B1544" s="17" t="str">
        <f t="array" ref="B1544">IFERROR(INDEX(TABLE1,SMALL(IF((DATE1&gt;=$C$4)*(DATE1&lt;=$D$4),MATCH(ROW(TABLE1),ROW(TABLE1)),""),ROW(A1538)),COLUMN(A1538)),"")</f>
        <v/>
      </c>
      <c r="C1544" s="47" t="str">
        <f t="array" ref="C1544">IFERROR(INDEX(TABLE1,SMALL(IF((DATE1&gt;=$C$4)*(DATE1&lt;=$D$4),MATCH(ROW(TABLE1),ROW(TABLE1)),""),ROW(B1538)),COLUMN(B1538)),"")</f>
        <v/>
      </c>
      <c r="D1544" s="47" t="str">
        <f t="array" ref="D1544">IFERROR(INDEX(TABLE1,SMALL(IF((DATE1&gt;=$C$4)*(DATE1&lt;=$D$4),MATCH(ROW(TABLE1),ROW(TABLE1)),""),ROW(C1538)),COLUMN(C1538)),"")</f>
        <v/>
      </c>
      <c r="E1544" s="47" t="str">
        <f t="array" ref="E1544">IFERROR(INDEX(TABLE1,SMALL(IF((DATE1&gt;=$C$4)*(DATE1&lt;=$D$4),MATCH(ROW(TABLE1),ROW(TABLE1)),""),ROW(D1538)),COLUMN(D1538)),"")</f>
        <v/>
      </c>
      <c r="F1544" s="47" t="str">
        <f t="array" ref="F1544">IFERROR(INDEX(TABLE1,SMALL(IF((DATE1&gt;=$C$4)*(DATE1&lt;=$D$4),MATCH(ROW(TABLE1),ROW(TABLE1)),""),ROW(E1538)),COLUMN(E1538)),"")</f>
        <v/>
      </c>
      <c r="G1544" s="45" t="str">
        <f t="array" ref="G1544">IFERROR(INDEX(TABLE1,SMALL(IF((DATE1&gt;=$C$4)*(DATE1&lt;=$D$4),MATCH(ROW(TABLE1),ROW(TABLE1)),""),ROW(F1538)),COLUMN(F1538)),"")</f>
        <v/>
      </c>
    </row>
    <row r="1545" spans="2:7" ht="19.149999999999999" customHeight="1" thickTop="1" thickBot="1">
      <c r="B1545" s="17" t="str">
        <f t="array" ref="B1545">IFERROR(INDEX(TABLE1,SMALL(IF((DATE1&gt;=$C$4)*(DATE1&lt;=$D$4),MATCH(ROW(TABLE1),ROW(TABLE1)),""),ROW(A1539)),COLUMN(A1539)),"")</f>
        <v/>
      </c>
      <c r="C1545" s="47" t="str">
        <f t="array" ref="C1545">IFERROR(INDEX(TABLE1,SMALL(IF((DATE1&gt;=$C$4)*(DATE1&lt;=$D$4),MATCH(ROW(TABLE1),ROW(TABLE1)),""),ROW(B1539)),COLUMN(B1539)),"")</f>
        <v/>
      </c>
      <c r="D1545" s="47" t="str">
        <f t="array" ref="D1545">IFERROR(INDEX(TABLE1,SMALL(IF((DATE1&gt;=$C$4)*(DATE1&lt;=$D$4),MATCH(ROW(TABLE1),ROW(TABLE1)),""),ROW(C1539)),COLUMN(C1539)),"")</f>
        <v/>
      </c>
      <c r="E1545" s="47" t="str">
        <f t="array" ref="E1545">IFERROR(INDEX(TABLE1,SMALL(IF((DATE1&gt;=$C$4)*(DATE1&lt;=$D$4),MATCH(ROW(TABLE1),ROW(TABLE1)),""),ROW(D1539)),COLUMN(D1539)),"")</f>
        <v/>
      </c>
      <c r="F1545" s="47" t="str">
        <f t="array" ref="F1545">IFERROR(INDEX(TABLE1,SMALL(IF((DATE1&gt;=$C$4)*(DATE1&lt;=$D$4),MATCH(ROW(TABLE1),ROW(TABLE1)),""),ROW(E1539)),COLUMN(E1539)),"")</f>
        <v/>
      </c>
      <c r="G1545" s="45" t="str">
        <f t="array" ref="G1545">IFERROR(INDEX(TABLE1,SMALL(IF((DATE1&gt;=$C$4)*(DATE1&lt;=$D$4),MATCH(ROW(TABLE1),ROW(TABLE1)),""),ROW(F1539)),COLUMN(F1539)),"")</f>
        <v/>
      </c>
    </row>
    <row r="1546" spans="2:7" ht="19.149999999999999" customHeight="1" thickTop="1" thickBot="1">
      <c r="B1546" s="17" t="str">
        <f t="array" ref="B1546">IFERROR(INDEX(TABLE1,SMALL(IF((DATE1&gt;=$C$4)*(DATE1&lt;=$D$4),MATCH(ROW(TABLE1),ROW(TABLE1)),""),ROW(A1540)),COLUMN(A1540)),"")</f>
        <v/>
      </c>
      <c r="C1546" s="47" t="str">
        <f t="array" ref="C1546">IFERROR(INDEX(TABLE1,SMALL(IF((DATE1&gt;=$C$4)*(DATE1&lt;=$D$4),MATCH(ROW(TABLE1),ROW(TABLE1)),""),ROW(B1540)),COLUMN(B1540)),"")</f>
        <v/>
      </c>
      <c r="D1546" s="47" t="str">
        <f t="array" ref="D1546">IFERROR(INDEX(TABLE1,SMALL(IF((DATE1&gt;=$C$4)*(DATE1&lt;=$D$4),MATCH(ROW(TABLE1),ROW(TABLE1)),""),ROW(C1540)),COLUMN(C1540)),"")</f>
        <v/>
      </c>
      <c r="E1546" s="47" t="str">
        <f t="array" ref="E1546">IFERROR(INDEX(TABLE1,SMALL(IF((DATE1&gt;=$C$4)*(DATE1&lt;=$D$4),MATCH(ROW(TABLE1),ROW(TABLE1)),""),ROW(D1540)),COLUMN(D1540)),"")</f>
        <v/>
      </c>
      <c r="F1546" s="47" t="str">
        <f t="array" ref="F1546">IFERROR(INDEX(TABLE1,SMALL(IF((DATE1&gt;=$C$4)*(DATE1&lt;=$D$4),MATCH(ROW(TABLE1),ROW(TABLE1)),""),ROW(E1540)),COLUMN(E1540)),"")</f>
        <v/>
      </c>
      <c r="G1546" s="45" t="str">
        <f t="array" ref="G1546">IFERROR(INDEX(TABLE1,SMALL(IF((DATE1&gt;=$C$4)*(DATE1&lt;=$D$4),MATCH(ROW(TABLE1),ROW(TABLE1)),""),ROW(F1540)),COLUMN(F1540)),"")</f>
        <v/>
      </c>
    </row>
    <row r="1547" spans="2:7" ht="19.149999999999999" customHeight="1" thickTop="1" thickBot="1">
      <c r="B1547" s="17" t="str">
        <f t="array" ref="B1547">IFERROR(INDEX(TABLE1,SMALL(IF((DATE1&gt;=$C$4)*(DATE1&lt;=$D$4),MATCH(ROW(TABLE1),ROW(TABLE1)),""),ROW(A1541)),COLUMN(A1541)),"")</f>
        <v/>
      </c>
      <c r="C1547" s="47" t="str">
        <f t="array" ref="C1547">IFERROR(INDEX(TABLE1,SMALL(IF((DATE1&gt;=$C$4)*(DATE1&lt;=$D$4),MATCH(ROW(TABLE1),ROW(TABLE1)),""),ROW(B1541)),COLUMN(B1541)),"")</f>
        <v/>
      </c>
      <c r="D1547" s="47" t="str">
        <f t="array" ref="D1547">IFERROR(INDEX(TABLE1,SMALL(IF((DATE1&gt;=$C$4)*(DATE1&lt;=$D$4),MATCH(ROW(TABLE1),ROW(TABLE1)),""),ROW(C1541)),COLUMN(C1541)),"")</f>
        <v/>
      </c>
      <c r="E1547" s="47" t="str">
        <f t="array" ref="E1547">IFERROR(INDEX(TABLE1,SMALL(IF((DATE1&gt;=$C$4)*(DATE1&lt;=$D$4),MATCH(ROW(TABLE1),ROW(TABLE1)),""),ROW(D1541)),COLUMN(D1541)),"")</f>
        <v/>
      </c>
      <c r="F1547" s="47" t="str">
        <f t="array" ref="F1547">IFERROR(INDEX(TABLE1,SMALL(IF((DATE1&gt;=$C$4)*(DATE1&lt;=$D$4),MATCH(ROW(TABLE1),ROW(TABLE1)),""),ROW(E1541)),COLUMN(E1541)),"")</f>
        <v/>
      </c>
      <c r="G1547" s="45" t="str">
        <f t="array" ref="G1547">IFERROR(INDEX(TABLE1,SMALL(IF((DATE1&gt;=$C$4)*(DATE1&lt;=$D$4),MATCH(ROW(TABLE1),ROW(TABLE1)),""),ROW(F1541)),COLUMN(F1541)),"")</f>
        <v/>
      </c>
    </row>
    <row r="1548" spans="2:7" ht="19.149999999999999" customHeight="1" thickTop="1" thickBot="1">
      <c r="B1548" s="17" t="str">
        <f t="array" ref="B1548">IFERROR(INDEX(TABLE1,SMALL(IF((DATE1&gt;=$C$4)*(DATE1&lt;=$D$4),MATCH(ROW(TABLE1),ROW(TABLE1)),""),ROW(A1542)),COLUMN(A1542)),"")</f>
        <v/>
      </c>
      <c r="C1548" s="47" t="str">
        <f t="array" ref="C1548">IFERROR(INDEX(TABLE1,SMALL(IF((DATE1&gt;=$C$4)*(DATE1&lt;=$D$4),MATCH(ROW(TABLE1),ROW(TABLE1)),""),ROW(B1542)),COLUMN(B1542)),"")</f>
        <v/>
      </c>
      <c r="D1548" s="47" t="str">
        <f t="array" ref="D1548">IFERROR(INDEX(TABLE1,SMALL(IF((DATE1&gt;=$C$4)*(DATE1&lt;=$D$4),MATCH(ROW(TABLE1),ROW(TABLE1)),""),ROW(C1542)),COLUMN(C1542)),"")</f>
        <v/>
      </c>
      <c r="E1548" s="47" t="str">
        <f t="array" ref="E1548">IFERROR(INDEX(TABLE1,SMALL(IF((DATE1&gt;=$C$4)*(DATE1&lt;=$D$4),MATCH(ROW(TABLE1),ROW(TABLE1)),""),ROW(D1542)),COLUMN(D1542)),"")</f>
        <v/>
      </c>
      <c r="F1548" s="47" t="str">
        <f t="array" ref="F1548">IFERROR(INDEX(TABLE1,SMALL(IF((DATE1&gt;=$C$4)*(DATE1&lt;=$D$4),MATCH(ROW(TABLE1),ROW(TABLE1)),""),ROW(E1542)),COLUMN(E1542)),"")</f>
        <v/>
      </c>
      <c r="G1548" s="45" t="str">
        <f t="array" ref="G1548">IFERROR(INDEX(TABLE1,SMALL(IF((DATE1&gt;=$C$4)*(DATE1&lt;=$D$4),MATCH(ROW(TABLE1),ROW(TABLE1)),""),ROW(F1542)),COLUMN(F1542)),"")</f>
        <v/>
      </c>
    </row>
    <row r="1549" spans="2:7" ht="19.149999999999999" customHeight="1" thickTop="1" thickBot="1">
      <c r="B1549" s="17" t="str">
        <f t="array" ref="B1549">IFERROR(INDEX(TABLE1,SMALL(IF((DATE1&gt;=$C$4)*(DATE1&lt;=$D$4),MATCH(ROW(TABLE1),ROW(TABLE1)),""),ROW(A1543)),COLUMN(A1543)),"")</f>
        <v/>
      </c>
      <c r="C1549" s="47" t="str">
        <f t="array" ref="C1549">IFERROR(INDEX(TABLE1,SMALL(IF((DATE1&gt;=$C$4)*(DATE1&lt;=$D$4),MATCH(ROW(TABLE1),ROW(TABLE1)),""),ROW(B1543)),COLUMN(B1543)),"")</f>
        <v/>
      </c>
      <c r="D1549" s="47" t="str">
        <f t="array" ref="D1549">IFERROR(INDEX(TABLE1,SMALL(IF((DATE1&gt;=$C$4)*(DATE1&lt;=$D$4),MATCH(ROW(TABLE1),ROW(TABLE1)),""),ROW(C1543)),COLUMN(C1543)),"")</f>
        <v/>
      </c>
      <c r="E1549" s="47" t="str">
        <f t="array" ref="E1549">IFERROR(INDEX(TABLE1,SMALL(IF((DATE1&gt;=$C$4)*(DATE1&lt;=$D$4),MATCH(ROW(TABLE1),ROW(TABLE1)),""),ROW(D1543)),COLUMN(D1543)),"")</f>
        <v/>
      </c>
      <c r="F1549" s="47" t="str">
        <f t="array" ref="F1549">IFERROR(INDEX(TABLE1,SMALL(IF((DATE1&gt;=$C$4)*(DATE1&lt;=$D$4),MATCH(ROW(TABLE1),ROW(TABLE1)),""),ROW(E1543)),COLUMN(E1543)),"")</f>
        <v/>
      </c>
      <c r="G1549" s="45" t="str">
        <f t="array" ref="G1549">IFERROR(INDEX(TABLE1,SMALL(IF((DATE1&gt;=$C$4)*(DATE1&lt;=$D$4),MATCH(ROW(TABLE1),ROW(TABLE1)),""),ROW(F1543)),COLUMN(F1543)),"")</f>
        <v/>
      </c>
    </row>
    <row r="1550" spans="2:7" ht="19.149999999999999" customHeight="1" thickTop="1" thickBot="1">
      <c r="B1550" s="17" t="str">
        <f t="array" ref="B1550">IFERROR(INDEX(TABLE1,SMALL(IF((DATE1&gt;=$C$4)*(DATE1&lt;=$D$4),MATCH(ROW(TABLE1),ROW(TABLE1)),""),ROW(A1544)),COLUMN(A1544)),"")</f>
        <v/>
      </c>
      <c r="C1550" s="47" t="str">
        <f t="array" ref="C1550">IFERROR(INDEX(TABLE1,SMALL(IF((DATE1&gt;=$C$4)*(DATE1&lt;=$D$4),MATCH(ROW(TABLE1),ROW(TABLE1)),""),ROW(B1544)),COLUMN(B1544)),"")</f>
        <v/>
      </c>
      <c r="D1550" s="47" t="str">
        <f t="array" ref="D1550">IFERROR(INDEX(TABLE1,SMALL(IF((DATE1&gt;=$C$4)*(DATE1&lt;=$D$4),MATCH(ROW(TABLE1),ROW(TABLE1)),""),ROW(C1544)),COLUMN(C1544)),"")</f>
        <v/>
      </c>
      <c r="E1550" s="47" t="str">
        <f t="array" ref="E1550">IFERROR(INDEX(TABLE1,SMALL(IF((DATE1&gt;=$C$4)*(DATE1&lt;=$D$4),MATCH(ROW(TABLE1),ROW(TABLE1)),""),ROW(D1544)),COLUMN(D1544)),"")</f>
        <v/>
      </c>
      <c r="F1550" s="47" t="str">
        <f t="array" ref="F1550">IFERROR(INDEX(TABLE1,SMALL(IF((DATE1&gt;=$C$4)*(DATE1&lt;=$D$4),MATCH(ROW(TABLE1),ROW(TABLE1)),""),ROW(E1544)),COLUMN(E1544)),"")</f>
        <v/>
      </c>
      <c r="G1550" s="45" t="str">
        <f t="array" ref="G1550">IFERROR(INDEX(TABLE1,SMALL(IF((DATE1&gt;=$C$4)*(DATE1&lt;=$D$4),MATCH(ROW(TABLE1),ROW(TABLE1)),""),ROW(F1544)),COLUMN(F1544)),"")</f>
        <v/>
      </c>
    </row>
    <row r="1551" spans="2:7" ht="19.149999999999999" customHeight="1" thickTop="1" thickBot="1">
      <c r="B1551" s="17" t="str">
        <f t="array" ref="B1551">IFERROR(INDEX(TABLE1,SMALL(IF((DATE1&gt;=$C$4)*(DATE1&lt;=$D$4),MATCH(ROW(TABLE1),ROW(TABLE1)),""),ROW(A1545)),COLUMN(A1545)),"")</f>
        <v/>
      </c>
      <c r="C1551" s="47" t="str">
        <f t="array" ref="C1551">IFERROR(INDEX(TABLE1,SMALL(IF((DATE1&gt;=$C$4)*(DATE1&lt;=$D$4),MATCH(ROW(TABLE1),ROW(TABLE1)),""),ROW(B1545)),COLUMN(B1545)),"")</f>
        <v/>
      </c>
      <c r="D1551" s="47" t="str">
        <f t="array" ref="D1551">IFERROR(INDEX(TABLE1,SMALL(IF((DATE1&gt;=$C$4)*(DATE1&lt;=$D$4),MATCH(ROW(TABLE1),ROW(TABLE1)),""),ROW(C1545)),COLUMN(C1545)),"")</f>
        <v/>
      </c>
      <c r="E1551" s="47" t="str">
        <f t="array" ref="E1551">IFERROR(INDEX(TABLE1,SMALL(IF((DATE1&gt;=$C$4)*(DATE1&lt;=$D$4),MATCH(ROW(TABLE1),ROW(TABLE1)),""),ROW(D1545)),COLUMN(D1545)),"")</f>
        <v/>
      </c>
      <c r="F1551" s="47" t="str">
        <f t="array" ref="F1551">IFERROR(INDEX(TABLE1,SMALL(IF((DATE1&gt;=$C$4)*(DATE1&lt;=$D$4),MATCH(ROW(TABLE1),ROW(TABLE1)),""),ROW(E1545)),COLUMN(E1545)),"")</f>
        <v/>
      </c>
      <c r="G1551" s="45" t="str">
        <f t="array" ref="G1551">IFERROR(INDEX(TABLE1,SMALL(IF((DATE1&gt;=$C$4)*(DATE1&lt;=$D$4),MATCH(ROW(TABLE1),ROW(TABLE1)),""),ROW(F1545)),COLUMN(F1545)),"")</f>
        <v/>
      </c>
    </row>
    <row r="1552" spans="2:7" ht="19.149999999999999" customHeight="1" thickTop="1" thickBot="1">
      <c r="B1552" s="17" t="str">
        <f t="array" ref="B1552">IFERROR(INDEX(TABLE1,SMALL(IF((DATE1&gt;=$C$4)*(DATE1&lt;=$D$4),MATCH(ROW(TABLE1),ROW(TABLE1)),""),ROW(A1546)),COLUMN(A1546)),"")</f>
        <v/>
      </c>
      <c r="C1552" s="47" t="str">
        <f t="array" ref="C1552">IFERROR(INDEX(TABLE1,SMALL(IF((DATE1&gt;=$C$4)*(DATE1&lt;=$D$4),MATCH(ROW(TABLE1),ROW(TABLE1)),""),ROW(B1546)),COLUMN(B1546)),"")</f>
        <v/>
      </c>
      <c r="D1552" s="47" t="str">
        <f t="array" ref="D1552">IFERROR(INDEX(TABLE1,SMALL(IF((DATE1&gt;=$C$4)*(DATE1&lt;=$D$4),MATCH(ROW(TABLE1),ROW(TABLE1)),""),ROW(C1546)),COLUMN(C1546)),"")</f>
        <v/>
      </c>
      <c r="E1552" s="47" t="str">
        <f t="array" ref="E1552">IFERROR(INDEX(TABLE1,SMALL(IF((DATE1&gt;=$C$4)*(DATE1&lt;=$D$4),MATCH(ROW(TABLE1),ROW(TABLE1)),""),ROW(D1546)),COLUMN(D1546)),"")</f>
        <v/>
      </c>
      <c r="F1552" s="47" t="str">
        <f t="array" ref="F1552">IFERROR(INDEX(TABLE1,SMALL(IF((DATE1&gt;=$C$4)*(DATE1&lt;=$D$4),MATCH(ROW(TABLE1),ROW(TABLE1)),""),ROW(E1546)),COLUMN(E1546)),"")</f>
        <v/>
      </c>
      <c r="G1552" s="45" t="str">
        <f t="array" ref="G1552">IFERROR(INDEX(TABLE1,SMALL(IF((DATE1&gt;=$C$4)*(DATE1&lt;=$D$4),MATCH(ROW(TABLE1),ROW(TABLE1)),""),ROW(F1546)),COLUMN(F1546)),"")</f>
        <v/>
      </c>
    </row>
    <row r="1553" spans="2:7" ht="19.149999999999999" customHeight="1" thickTop="1" thickBot="1">
      <c r="B1553" s="17" t="str">
        <f t="array" ref="B1553">IFERROR(INDEX(TABLE1,SMALL(IF((DATE1&gt;=$C$4)*(DATE1&lt;=$D$4),MATCH(ROW(TABLE1),ROW(TABLE1)),""),ROW(A1547)),COLUMN(A1547)),"")</f>
        <v/>
      </c>
      <c r="C1553" s="47" t="str">
        <f t="array" ref="C1553">IFERROR(INDEX(TABLE1,SMALL(IF((DATE1&gt;=$C$4)*(DATE1&lt;=$D$4),MATCH(ROW(TABLE1),ROW(TABLE1)),""),ROW(B1547)),COLUMN(B1547)),"")</f>
        <v/>
      </c>
      <c r="D1553" s="47" t="str">
        <f t="array" ref="D1553">IFERROR(INDEX(TABLE1,SMALL(IF((DATE1&gt;=$C$4)*(DATE1&lt;=$D$4),MATCH(ROW(TABLE1),ROW(TABLE1)),""),ROW(C1547)),COLUMN(C1547)),"")</f>
        <v/>
      </c>
      <c r="E1553" s="47" t="str">
        <f t="array" ref="E1553">IFERROR(INDEX(TABLE1,SMALL(IF((DATE1&gt;=$C$4)*(DATE1&lt;=$D$4),MATCH(ROW(TABLE1),ROW(TABLE1)),""),ROW(D1547)),COLUMN(D1547)),"")</f>
        <v/>
      </c>
      <c r="F1553" s="47" t="str">
        <f t="array" ref="F1553">IFERROR(INDEX(TABLE1,SMALL(IF((DATE1&gt;=$C$4)*(DATE1&lt;=$D$4),MATCH(ROW(TABLE1),ROW(TABLE1)),""),ROW(E1547)),COLUMN(E1547)),"")</f>
        <v/>
      </c>
      <c r="G1553" s="45" t="str">
        <f t="array" ref="G1553">IFERROR(INDEX(TABLE1,SMALL(IF((DATE1&gt;=$C$4)*(DATE1&lt;=$D$4),MATCH(ROW(TABLE1),ROW(TABLE1)),""),ROW(F1547)),COLUMN(F1547)),"")</f>
        <v/>
      </c>
    </row>
    <row r="1554" spans="2:7" ht="19.149999999999999" customHeight="1" thickTop="1" thickBot="1">
      <c r="B1554" s="17" t="str">
        <f t="array" ref="B1554">IFERROR(INDEX(TABLE1,SMALL(IF((DATE1&gt;=$C$4)*(DATE1&lt;=$D$4),MATCH(ROW(TABLE1),ROW(TABLE1)),""),ROW(A1548)),COLUMN(A1548)),"")</f>
        <v/>
      </c>
      <c r="C1554" s="47" t="str">
        <f t="array" ref="C1554">IFERROR(INDEX(TABLE1,SMALL(IF((DATE1&gt;=$C$4)*(DATE1&lt;=$D$4),MATCH(ROW(TABLE1),ROW(TABLE1)),""),ROW(B1548)),COLUMN(B1548)),"")</f>
        <v/>
      </c>
      <c r="D1554" s="47" t="str">
        <f t="array" ref="D1554">IFERROR(INDEX(TABLE1,SMALL(IF((DATE1&gt;=$C$4)*(DATE1&lt;=$D$4),MATCH(ROW(TABLE1),ROW(TABLE1)),""),ROW(C1548)),COLUMN(C1548)),"")</f>
        <v/>
      </c>
      <c r="E1554" s="47" t="str">
        <f t="array" ref="E1554">IFERROR(INDEX(TABLE1,SMALL(IF((DATE1&gt;=$C$4)*(DATE1&lt;=$D$4),MATCH(ROW(TABLE1),ROW(TABLE1)),""),ROW(D1548)),COLUMN(D1548)),"")</f>
        <v/>
      </c>
      <c r="F1554" s="47" t="str">
        <f t="array" ref="F1554">IFERROR(INDEX(TABLE1,SMALL(IF((DATE1&gt;=$C$4)*(DATE1&lt;=$D$4),MATCH(ROW(TABLE1),ROW(TABLE1)),""),ROW(E1548)),COLUMN(E1548)),"")</f>
        <v/>
      </c>
      <c r="G1554" s="45" t="str">
        <f t="array" ref="G1554">IFERROR(INDEX(TABLE1,SMALL(IF((DATE1&gt;=$C$4)*(DATE1&lt;=$D$4),MATCH(ROW(TABLE1),ROW(TABLE1)),""),ROW(F1548)),COLUMN(F1548)),"")</f>
        <v/>
      </c>
    </row>
    <row r="1555" spans="2:7" ht="19.149999999999999" customHeight="1" thickTop="1" thickBot="1">
      <c r="B1555" s="17" t="str">
        <f t="array" ref="B1555">IFERROR(INDEX(TABLE1,SMALL(IF((DATE1&gt;=$C$4)*(DATE1&lt;=$D$4),MATCH(ROW(TABLE1),ROW(TABLE1)),""),ROW(A1549)),COLUMN(A1549)),"")</f>
        <v/>
      </c>
      <c r="C1555" s="47" t="str">
        <f t="array" ref="C1555">IFERROR(INDEX(TABLE1,SMALL(IF((DATE1&gt;=$C$4)*(DATE1&lt;=$D$4),MATCH(ROW(TABLE1),ROW(TABLE1)),""),ROW(B1549)),COLUMN(B1549)),"")</f>
        <v/>
      </c>
      <c r="D1555" s="47" t="str">
        <f t="array" ref="D1555">IFERROR(INDEX(TABLE1,SMALL(IF((DATE1&gt;=$C$4)*(DATE1&lt;=$D$4),MATCH(ROW(TABLE1),ROW(TABLE1)),""),ROW(C1549)),COLUMN(C1549)),"")</f>
        <v/>
      </c>
      <c r="E1555" s="47" t="str">
        <f t="array" ref="E1555">IFERROR(INDEX(TABLE1,SMALL(IF((DATE1&gt;=$C$4)*(DATE1&lt;=$D$4),MATCH(ROW(TABLE1),ROW(TABLE1)),""),ROW(D1549)),COLUMN(D1549)),"")</f>
        <v/>
      </c>
      <c r="F1555" s="47" t="str">
        <f t="array" ref="F1555">IFERROR(INDEX(TABLE1,SMALL(IF((DATE1&gt;=$C$4)*(DATE1&lt;=$D$4),MATCH(ROW(TABLE1),ROW(TABLE1)),""),ROW(E1549)),COLUMN(E1549)),"")</f>
        <v/>
      </c>
      <c r="G1555" s="45" t="str">
        <f t="array" ref="G1555">IFERROR(INDEX(TABLE1,SMALL(IF((DATE1&gt;=$C$4)*(DATE1&lt;=$D$4),MATCH(ROW(TABLE1),ROW(TABLE1)),""),ROW(F1549)),COLUMN(F1549)),"")</f>
        <v/>
      </c>
    </row>
    <row r="1556" spans="2:7" ht="19.149999999999999" customHeight="1" thickTop="1" thickBot="1">
      <c r="B1556" s="17" t="str">
        <f t="array" ref="B1556">IFERROR(INDEX(TABLE1,SMALL(IF((DATE1&gt;=$C$4)*(DATE1&lt;=$D$4),MATCH(ROW(TABLE1),ROW(TABLE1)),""),ROW(A1550)),COLUMN(A1550)),"")</f>
        <v/>
      </c>
      <c r="C1556" s="47" t="str">
        <f t="array" ref="C1556">IFERROR(INDEX(TABLE1,SMALL(IF((DATE1&gt;=$C$4)*(DATE1&lt;=$D$4),MATCH(ROW(TABLE1),ROW(TABLE1)),""),ROW(B1550)),COLUMN(B1550)),"")</f>
        <v/>
      </c>
      <c r="D1556" s="47" t="str">
        <f t="array" ref="D1556">IFERROR(INDEX(TABLE1,SMALL(IF((DATE1&gt;=$C$4)*(DATE1&lt;=$D$4),MATCH(ROW(TABLE1),ROW(TABLE1)),""),ROW(C1550)),COLUMN(C1550)),"")</f>
        <v/>
      </c>
      <c r="E1556" s="47" t="str">
        <f t="array" ref="E1556">IFERROR(INDEX(TABLE1,SMALL(IF((DATE1&gt;=$C$4)*(DATE1&lt;=$D$4),MATCH(ROW(TABLE1),ROW(TABLE1)),""),ROW(D1550)),COLUMN(D1550)),"")</f>
        <v/>
      </c>
      <c r="F1556" s="47" t="str">
        <f t="array" ref="F1556">IFERROR(INDEX(TABLE1,SMALL(IF((DATE1&gt;=$C$4)*(DATE1&lt;=$D$4),MATCH(ROW(TABLE1),ROW(TABLE1)),""),ROW(E1550)),COLUMN(E1550)),"")</f>
        <v/>
      </c>
      <c r="G1556" s="45" t="str">
        <f t="array" ref="G1556">IFERROR(INDEX(TABLE1,SMALL(IF((DATE1&gt;=$C$4)*(DATE1&lt;=$D$4),MATCH(ROW(TABLE1),ROW(TABLE1)),""),ROW(F1550)),COLUMN(F1550)),"")</f>
        <v/>
      </c>
    </row>
    <row r="1557" spans="2:7" ht="19.149999999999999" customHeight="1" thickTop="1" thickBot="1">
      <c r="B1557" s="17" t="str">
        <f t="array" ref="B1557">IFERROR(INDEX(TABLE1,SMALL(IF((DATE1&gt;=$C$4)*(DATE1&lt;=$D$4),MATCH(ROW(TABLE1),ROW(TABLE1)),""),ROW(A1551)),COLUMN(A1551)),"")</f>
        <v/>
      </c>
      <c r="C1557" s="47" t="str">
        <f t="array" ref="C1557">IFERROR(INDEX(TABLE1,SMALL(IF((DATE1&gt;=$C$4)*(DATE1&lt;=$D$4),MATCH(ROW(TABLE1),ROW(TABLE1)),""),ROW(B1551)),COLUMN(B1551)),"")</f>
        <v/>
      </c>
      <c r="D1557" s="47" t="str">
        <f t="array" ref="D1557">IFERROR(INDEX(TABLE1,SMALL(IF((DATE1&gt;=$C$4)*(DATE1&lt;=$D$4),MATCH(ROW(TABLE1),ROW(TABLE1)),""),ROW(C1551)),COLUMN(C1551)),"")</f>
        <v/>
      </c>
      <c r="E1557" s="47" t="str">
        <f t="array" ref="E1557">IFERROR(INDEX(TABLE1,SMALL(IF((DATE1&gt;=$C$4)*(DATE1&lt;=$D$4),MATCH(ROW(TABLE1),ROW(TABLE1)),""),ROW(D1551)),COLUMN(D1551)),"")</f>
        <v/>
      </c>
      <c r="F1557" s="47" t="str">
        <f t="array" ref="F1557">IFERROR(INDEX(TABLE1,SMALL(IF((DATE1&gt;=$C$4)*(DATE1&lt;=$D$4),MATCH(ROW(TABLE1),ROW(TABLE1)),""),ROW(E1551)),COLUMN(E1551)),"")</f>
        <v/>
      </c>
      <c r="G1557" s="45" t="str">
        <f t="array" ref="G1557">IFERROR(INDEX(TABLE1,SMALL(IF((DATE1&gt;=$C$4)*(DATE1&lt;=$D$4),MATCH(ROW(TABLE1),ROW(TABLE1)),""),ROW(F1551)),COLUMN(F1551)),"")</f>
        <v/>
      </c>
    </row>
    <row r="1558" spans="2:7" ht="19.149999999999999" customHeight="1" thickTop="1" thickBot="1">
      <c r="B1558" s="17" t="str">
        <f t="array" ref="B1558">IFERROR(INDEX(TABLE1,SMALL(IF((DATE1&gt;=$C$4)*(DATE1&lt;=$D$4),MATCH(ROW(TABLE1),ROW(TABLE1)),""),ROW(A1552)),COLUMN(A1552)),"")</f>
        <v/>
      </c>
      <c r="C1558" s="47" t="str">
        <f t="array" ref="C1558">IFERROR(INDEX(TABLE1,SMALL(IF((DATE1&gt;=$C$4)*(DATE1&lt;=$D$4),MATCH(ROW(TABLE1),ROW(TABLE1)),""),ROW(B1552)),COLUMN(B1552)),"")</f>
        <v/>
      </c>
      <c r="D1558" s="47" t="str">
        <f t="array" ref="D1558">IFERROR(INDEX(TABLE1,SMALL(IF((DATE1&gt;=$C$4)*(DATE1&lt;=$D$4),MATCH(ROW(TABLE1),ROW(TABLE1)),""),ROW(C1552)),COLUMN(C1552)),"")</f>
        <v/>
      </c>
      <c r="E1558" s="47" t="str">
        <f t="array" ref="E1558">IFERROR(INDEX(TABLE1,SMALL(IF((DATE1&gt;=$C$4)*(DATE1&lt;=$D$4),MATCH(ROW(TABLE1),ROW(TABLE1)),""),ROW(D1552)),COLUMN(D1552)),"")</f>
        <v/>
      </c>
      <c r="F1558" s="47" t="str">
        <f t="array" ref="F1558">IFERROR(INDEX(TABLE1,SMALL(IF((DATE1&gt;=$C$4)*(DATE1&lt;=$D$4),MATCH(ROW(TABLE1),ROW(TABLE1)),""),ROW(E1552)),COLUMN(E1552)),"")</f>
        <v/>
      </c>
      <c r="G1558" s="45" t="str">
        <f t="array" ref="G1558">IFERROR(INDEX(TABLE1,SMALL(IF((DATE1&gt;=$C$4)*(DATE1&lt;=$D$4),MATCH(ROW(TABLE1),ROW(TABLE1)),""),ROW(F1552)),COLUMN(F1552)),"")</f>
        <v/>
      </c>
    </row>
    <row r="1559" spans="2:7" ht="19.149999999999999" customHeight="1" thickTop="1" thickBot="1">
      <c r="B1559" s="17" t="str">
        <f t="array" ref="B1559">IFERROR(INDEX(TABLE1,SMALL(IF((DATE1&gt;=$C$4)*(DATE1&lt;=$D$4),MATCH(ROW(TABLE1),ROW(TABLE1)),""),ROW(A1553)),COLUMN(A1553)),"")</f>
        <v/>
      </c>
      <c r="C1559" s="47" t="str">
        <f t="array" ref="C1559">IFERROR(INDEX(TABLE1,SMALL(IF((DATE1&gt;=$C$4)*(DATE1&lt;=$D$4),MATCH(ROW(TABLE1),ROW(TABLE1)),""),ROW(B1553)),COLUMN(B1553)),"")</f>
        <v/>
      </c>
      <c r="D1559" s="47" t="str">
        <f t="array" ref="D1559">IFERROR(INDEX(TABLE1,SMALL(IF((DATE1&gt;=$C$4)*(DATE1&lt;=$D$4),MATCH(ROW(TABLE1),ROW(TABLE1)),""),ROW(C1553)),COLUMN(C1553)),"")</f>
        <v/>
      </c>
      <c r="E1559" s="47" t="str">
        <f t="array" ref="E1559">IFERROR(INDEX(TABLE1,SMALL(IF((DATE1&gt;=$C$4)*(DATE1&lt;=$D$4),MATCH(ROW(TABLE1),ROW(TABLE1)),""),ROW(D1553)),COLUMN(D1553)),"")</f>
        <v/>
      </c>
      <c r="F1559" s="47" t="str">
        <f t="array" ref="F1559">IFERROR(INDEX(TABLE1,SMALL(IF((DATE1&gt;=$C$4)*(DATE1&lt;=$D$4),MATCH(ROW(TABLE1),ROW(TABLE1)),""),ROW(E1553)),COLUMN(E1553)),"")</f>
        <v/>
      </c>
      <c r="G1559" s="45" t="str">
        <f t="array" ref="G1559">IFERROR(INDEX(TABLE1,SMALL(IF((DATE1&gt;=$C$4)*(DATE1&lt;=$D$4),MATCH(ROW(TABLE1),ROW(TABLE1)),""),ROW(F1553)),COLUMN(F1553)),"")</f>
        <v/>
      </c>
    </row>
    <row r="1560" spans="2:7" ht="19.149999999999999" customHeight="1" thickTop="1" thickBot="1">
      <c r="B1560" s="17" t="str">
        <f t="array" ref="B1560">IFERROR(INDEX(TABLE1,SMALL(IF((DATE1&gt;=$C$4)*(DATE1&lt;=$D$4),MATCH(ROW(TABLE1),ROW(TABLE1)),""),ROW(A1554)),COLUMN(A1554)),"")</f>
        <v/>
      </c>
      <c r="C1560" s="47" t="str">
        <f t="array" ref="C1560">IFERROR(INDEX(TABLE1,SMALL(IF((DATE1&gt;=$C$4)*(DATE1&lt;=$D$4),MATCH(ROW(TABLE1),ROW(TABLE1)),""),ROW(B1554)),COLUMN(B1554)),"")</f>
        <v/>
      </c>
      <c r="D1560" s="47" t="str">
        <f t="array" ref="D1560">IFERROR(INDEX(TABLE1,SMALL(IF((DATE1&gt;=$C$4)*(DATE1&lt;=$D$4),MATCH(ROW(TABLE1),ROW(TABLE1)),""),ROW(C1554)),COLUMN(C1554)),"")</f>
        <v/>
      </c>
      <c r="E1560" s="47" t="str">
        <f t="array" ref="E1560">IFERROR(INDEX(TABLE1,SMALL(IF((DATE1&gt;=$C$4)*(DATE1&lt;=$D$4),MATCH(ROW(TABLE1),ROW(TABLE1)),""),ROW(D1554)),COLUMN(D1554)),"")</f>
        <v/>
      </c>
      <c r="F1560" s="47" t="str">
        <f t="array" ref="F1560">IFERROR(INDEX(TABLE1,SMALL(IF((DATE1&gt;=$C$4)*(DATE1&lt;=$D$4),MATCH(ROW(TABLE1),ROW(TABLE1)),""),ROW(E1554)),COLUMN(E1554)),"")</f>
        <v/>
      </c>
      <c r="G1560" s="45" t="str">
        <f t="array" ref="G1560">IFERROR(INDEX(TABLE1,SMALL(IF((DATE1&gt;=$C$4)*(DATE1&lt;=$D$4),MATCH(ROW(TABLE1),ROW(TABLE1)),""),ROW(F1554)),COLUMN(F1554)),"")</f>
        <v/>
      </c>
    </row>
    <row r="1561" spans="2:7" ht="19.149999999999999" customHeight="1" thickTop="1" thickBot="1">
      <c r="B1561" s="17" t="str">
        <f t="array" ref="B1561">IFERROR(INDEX(TABLE1,SMALL(IF((DATE1&gt;=$C$4)*(DATE1&lt;=$D$4),MATCH(ROW(TABLE1),ROW(TABLE1)),""),ROW(A1555)),COLUMN(A1555)),"")</f>
        <v/>
      </c>
      <c r="C1561" s="47" t="str">
        <f t="array" ref="C1561">IFERROR(INDEX(TABLE1,SMALL(IF((DATE1&gt;=$C$4)*(DATE1&lt;=$D$4),MATCH(ROW(TABLE1),ROW(TABLE1)),""),ROW(B1555)),COLUMN(B1555)),"")</f>
        <v/>
      </c>
      <c r="D1561" s="47" t="str">
        <f t="array" ref="D1561">IFERROR(INDEX(TABLE1,SMALL(IF((DATE1&gt;=$C$4)*(DATE1&lt;=$D$4),MATCH(ROW(TABLE1),ROW(TABLE1)),""),ROW(C1555)),COLUMN(C1555)),"")</f>
        <v/>
      </c>
      <c r="E1561" s="47" t="str">
        <f t="array" ref="E1561">IFERROR(INDEX(TABLE1,SMALL(IF((DATE1&gt;=$C$4)*(DATE1&lt;=$D$4),MATCH(ROW(TABLE1),ROW(TABLE1)),""),ROW(D1555)),COLUMN(D1555)),"")</f>
        <v/>
      </c>
      <c r="F1561" s="47" t="str">
        <f t="array" ref="F1561">IFERROR(INDEX(TABLE1,SMALL(IF((DATE1&gt;=$C$4)*(DATE1&lt;=$D$4),MATCH(ROW(TABLE1),ROW(TABLE1)),""),ROW(E1555)),COLUMN(E1555)),"")</f>
        <v/>
      </c>
      <c r="G1561" s="45" t="str">
        <f t="array" ref="G1561">IFERROR(INDEX(TABLE1,SMALL(IF((DATE1&gt;=$C$4)*(DATE1&lt;=$D$4),MATCH(ROW(TABLE1),ROW(TABLE1)),""),ROW(F1555)),COLUMN(F1555)),"")</f>
        <v/>
      </c>
    </row>
    <row r="1562" spans="2:7" ht="19.149999999999999" customHeight="1" thickTop="1" thickBot="1">
      <c r="B1562" s="17" t="str">
        <f t="array" ref="B1562">IFERROR(INDEX(TABLE1,SMALL(IF((DATE1&gt;=$C$4)*(DATE1&lt;=$D$4),MATCH(ROW(TABLE1),ROW(TABLE1)),""),ROW(A1556)),COLUMN(A1556)),"")</f>
        <v/>
      </c>
      <c r="C1562" s="47" t="str">
        <f t="array" ref="C1562">IFERROR(INDEX(TABLE1,SMALL(IF((DATE1&gt;=$C$4)*(DATE1&lt;=$D$4),MATCH(ROW(TABLE1),ROW(TABLE1)),""),ROW(B1556)),COLUMN(B1556)),"")</f>
        <v/>
      </c>
      <c r="D1562" s="47" t="str">
        <f t="array" ref="D1562">IFERROR(INDEX(TABLE1,SMALL(IF((DATE1&gt;=$C$4)*(DATE1&lt;=$D$4),MATCH(ROW(TABLE1),ROW(TABLE1)),""),ROW(C1556)),COLUMN(C1556)),"")</f>
        <v/>
      </c>
      <c r="E1562" s="47" t="str">
        <f t="array" ref="E1562">IFERROR(INDEX(TABLE1,SMALL(IF((DATE1&gt;=$C$4)*(DATE1&lt;=$D$4),MATCH(ROW(TABLE1),ROW(TABLE1)),""),ROW(D1556)),COLUMN(D1556)),"")</f>
        <v/>
      </c>
      <c r="F1562" s="47" t="str">
        <f t="array" ref="F1562">IFERROR(INDEX(TABLE1,SMALL(IF((DATE1&gt;=$C$4)*(DATE1&lt;=$D$4),MATCH(ROW(TABLE1),ROW(TABLE1)),""),ROW(E1556)),COLUMN(E1556)),"")</f>
        <v/>
      </c>
      <c r="G1562" s="45" t="str">
        <f t="array" ref="G1562">IFERROR(INDEX(TABLE1,SMALL(IF((DATE1&gt;=$C$4)*(DATE1&lt;=$D$4),MATCH(ROW(TABLE1),ROW(TABLE1)),""),ROW(F1556)),COLUMN(F1556)),"")</f>
        <v/>
      </c>
    </row>
    <row r="1563" spans="2:7" ht="19.149999999999999" customHeight="1" thickTop="1" thickBot="1">
      <c r="B1563" s="17" t="str">
        <f t="array" ref="B1563">IFERROR(INDEX(TABLE1,SMALL(IF((DATE1&gt;=$C$4)*(DATE1&lt;=$D$4),MATCH(ROW(TABLE1),ROW(TABLE1)),""),ROW(A1557)),COLUMN(A1557)),"")</f>
        <v/>
      </c>
      <c r="C1563" s="47" t="str">
        <f t="array" ref="C1563">IFERROR(INDEX(TABLE1,SMALL(IF((DATE1&gt;=$C$4)*(DATE1&lt;=$D$4),MATCH(ROW(TABLE1),ROW(TABLE1)),""),ROW(B1557)),COLUMN(B1557)),"")</f>
        <v/>
      </c>
      <c r="D1563" s="47" t="str">
        <f t="array" ref="D1563">IFERROR(INDEX(TABLE1,SMALL(IF((DATE1&gt;=$C$4)*(DATE1&lt;=$D$4),MATCH(ROW(TABLE1),ROW(TABLE1)),""),ROW(C1557)),COLUMN(C1557)),"")</f>
        <v/>
      </c>
      <c r="E1563" s="47" t="str">
        <f t="array" ref="E1563">IFERROR(INDEX(TABLE1,SMALL(IF((DATE1&gt;=$C$4)*(DATE1&lt;=$D$4),MATCH(ROW(TABLE1),ROW(TABLE1)),""),ROW(D1557)),COLUMN(D1557)),"")</f>
        <v/>
      </c>
      <c r="F1563" s="47" t="str">
        <f t="array" ref="F1563">IFERROR(INDEX(TABLE1,SMALL(IF((DATE1&gt;=$C$4)*(DATE1&lt;=$D$4),MATCH(ROW(TABLE1),ROW(TABLE1)),""),ROW(E1557)),COLUMN(E1557)),"")</f>
        <v/>
      </c>
      <c r="G1563" s="45" t="str">
        <f t="array" ref="G1563">IFERROR(INDEX(TABLE1,SMALL(IF((DATE1&gt;=$C$4)*(DATE1&lt;=$D$4),MATCH(ROW(TABLE1),ROW(TABLE1)),""),ROW(F1557)),COLUMN(F1557)),"")</f>
        <v/>
      </c>
    </row>
    <row r="1564" spans="2:7" ht="19.149999999999999" customHeight="1" thickTop="1" thickBot="1">
      <c r="B1564" s="17" t="str">
        <f t="array" ref="B1564">IFERROR(INDEX(TABLE1,SMALL(IF((DATE1&gt;=$C$4)*(DATE1&lt;=$D$4),MATCH(ROW(TABLE1),ROW(TABLE1)),""),ROW(A1558)),COLUMN(A1558)),"")</f>
        <v/>
      </c>
      <c r="C1564" s="47" t="str">
        <f t="array" ref="C1564">IFERROR(INDEX(TABLE1,SMALL(IF((DATE1&gt;=$C$4)*(DATE1&lt;=$D$4),MATCH(ROW(TABLE1),ROW(TABLE1)),""),ROW(B1558)),COLUMN(B1558)),"")</f>
        <v/>
      </c>
      <c r="D1564" s="47" t="str">
        <f t="array" ref="D1564">IFERROR(INDEX(TABLE1,SMALL(IF((DATE1&gt;=$C$4)*(DATE1&lt;=$D$4),MATCH(ROW(TABLE1),ROW(TABLE1)),""),ROW(C1558)),COLUMN(C1558)),"")</f>
        <v/>
      </c>
      <c r="E1564" s="47" t="str">
        <f t="array" ref="E1564">IFERROR(INDEX(TABLE1,SMALL(IF((DATE1&gt;=$C$4)*(DATE1&lt;=$D$4),MATCH(ROW(TABLE1),ROW(TABLE1)),""),ROW(D1558)),COLUMN(D1558)),"")</f>
        <v/>
      </c>
      <c r="F1564" s="47" t="str">
        <f t="array" ref="F1564">IFERROR(INDEX(TABLE1,SMALL(IF((DATE1&gt;=$C$4)*(DATE1&lt;=$D$4),MATCH(ROW(TABLE1),ROW(TABLE1)),""),ROW(E1558)),COLUMN(E1558)),"")</f>
        <v/>
      </c>
      <c r="G1564" s="45" t="str">
        <f t="array" ref="G1564">IFERROR(INDEX(TABLE1,SMALL(IF((DATE1&gt;=$C$4)*(DATE1&lt;=$D$4),MATCH(ROW(TABLE1),ROW(TABLE1)),""),ROW(F1558)),COLUMN(F1558)),"")</f>
        <v/>
      </c>
    </row>
    <row r="1565" spans="2:7" ht="19.149999999999999" customHeight="1" thickTop="1" thickBot="1">
      <c r="B1565" s="17" t="str">
        <f t="array" ref="B1565">IFERROR(INDEX(TABLE1,SMALL(IF((DATE1&gt;=$C$4)*(DATE1&lt;=$D$4),MATCH(ROW(TABLE1),ROW(TABLE1)),""),ROW(A1559)),COLUMN(A1559)),"")</f>
        <v/>
      </c>
      <c r="C1565" s="47" t="str">
        <f t="array" ref="C1565">IFERROR(INDEX(TABLE1,SMALL(IF((DATE1&gt;=$C$4)*(DATE1&lt;=$D$4),MATCH(ROW(TABLE1),ROW(TABLE1)),""),ROW(B1559)),COLUMN(B1559)),"")</f>
        <v/>
      </c>
      <c r="D1565" s="47" t="str">
        <f t="array" ref="D1565">IFERROR(INDEX(TABLE1,SMALL(IF((DATE1&gt;=$C$4)*(DATE1&lt;=$D$4),MATCH(ROW(TABLE1),ROW(TABLE1)),""),ROW(C1559)),COLUMN(C1559)),"")</f>
        <v/>
      </c>
      <c r="E1565" s="47" t="str">
        <f t="array" ref="E1565">IFERROR(INDEX(TABLE1,SMALL(IF((DATE1&gt;=$C$4)*(DATE1&lt;=$D$4),MATCH(ROW(TABLE1),ROW(TABLE1)),""),ROW(D1559)),COLUMN(D1559)),"")</f>
        <v/>
      </c>
      <c r="F1565" s="47" t="str">
        <f t="array" ref="F1565">IFERROR(INDEX(TABLE1,SMALL(IF((DATE1&gt;=$C$4)*(DATE1&lt;=$D$4),MATCH(ROW(TABLE1),ROW(TABLE1)),""),ROW(E1559)),COLUMN(E1559)),"")</f>
        <v/>
      </c>
      <c r="G1565" s="45" t="str">
        <f t="array" ref="G1565">IFERROR(INDEX(TABLE1,SMALL(IF((DATE1&gt;=$C$4)*(DATE1&lt;=$D$4),MATCH(ROW(TABLE1),ROW(TABLE1)),""),ROW(F1559)),COLUMN(F1559)),"")</f>
        <v/>
      </c>
    </row>
    <row r="1566" spans="2:7" ht="19.149999999999999" customHeight="1" thickTop="1" thickBot="1">
      <c r="B1566" s="17" t="str">
        <f t="array" ref="B1566">IFERROR(INDEX(TABLE1,SMALL(IF((DATE1&gt;=$C$4)*(DATE1&lt;=$D$4),MATCH(ROW(TABLE1),ROW(TABLE1)),""),ROW(A1560)),COLUMN(A1560)),"")</f>
        <v/>
      </c>
      <c r="C1566" s="47" t="str">
        <f t="array" ref="C1566">IFERROR(INDEX(TABLE1,SMALL(IF((DATE1&gt;=$C$4)*(DATE1&lt;=$D$4),MATCH(ROW(TABLE1),ROW(TABLE1)),""),ROW(B1560)),COLUMN(B1560)),"")</f>
        <v/>
      </c>
      <c r="D1566" s="47" t="str">
        <f t="array" ref="D1566">IFERROR(INDEX(TABLE1,SMALL(IF((DATE1&gt;=$C$4)*(DATE1&lt;=$D$4),MATCH(ROW(TABLE1),ROW(TABLE1)),""),ROW(C1560)),COLUMN(C1560)),"")</f>
        <v/>
      </c>
      <c r="E1566" s="47" t="str">
        <f t="array" ref="E1566">IFERROR(INDEX(TABLE1,SMALL(IF((DATE1&gt;=$C$4)*(DATE1&lt;=$D$4),MATCH(ROW(TABLE1),ROW(TABLE1)),""),ROW(D1560)),COLUMN(D1560)),"")</f>
        <v/>
      </c>
      <c r="F1566" s="47" t="str">
        <f t="array" ref="F1566">IFERROR(INDEX(TABLE1,SMALL(IF((DATE1&gt;=$C$4)*(DATE1&lt;=$D$4),MATCH(ROW(TABLE1),ROW(TABLE1)),""),ROW(E1560)),COLUMN(E1560)),"")</f>
        <v/>
      </c>
      <c r="G1566" s="45" t="str">
        <f t="array" ref="G1566">IFERROR(INDEX(TABLE1,SMALL(IF((DATE1&gt;=$C$4)*(DATE1&lt;=$D$4),MATCH(ROW(TABLE1),ROW(TABLE1)),""),ROW(F1560)),COLUMN(F1560)),"")</f>
        <v/>
      </c>
    </row>
    <row r="1567" spans="2:7" ht="19.149999999999999" customHeight="1" thickTop="1" thickBot="1">
      <c r="B1567" s="17" t="str">
        <f t="array" ref="B1567">IFERROR(INDEX(TABLE1,SMALL(IF((DATE1&gt;=$C$4)*(DATE1&lt;=$D$4),MATCH(ROW(TABLE1),ROW(TABLE1)),""),ROW(A1561)),COLUMN(A1561)),"")</f>
        <v/>
      </c>
      <c r="C1567" s="47" t="str">
        <f t="array" ref="C1567">IFERROR(INDEX(TABLE1,SMALL(IF((DATE1&gt;=$C$4)*(DATE1&lt;=$D$4),MATCH(ROW(TABLE1),ROW(TABLE1)),""),ROW(B1561)),COLUMN(B1561)),"")</f>
        <v/>
      </c>
      <c r="D1567" s="47" t="str">
        <f t="array" ref="D1567">IFERROR(INDEX(TABLE1,SMALL(IF((DATE1&gt;=$C$4)*(DATE1&lt;=$D$4),MATCH(ROW(TABLE1),ROW(TABLE1)),""),ROW(C1561)),COLUMN(C1561)),"")</f>
        <v/>
      </c>
      <c r="E1567" s="47" t="str">
        <f t="array" ref="E1567">IFERROR(INDEX(TABLE1,SMALL(IF((DATE1&gt;=$C$4)*(DATE1&lt;=$D$4),MATCH(ROW(TABLE1),ROW(TABLE1)),""),ROW(D1561)),COLUMN(D1561)),"")</f>
        <v/>
      </c>
      <c r="F1567" s="47" t="str">
        <f t="array" ref="F1567">IFERROR(INDEX(TABLE1,SMALL(IF((DATE1&gt;=$C$4)*(DATE1&lt;=$D$4),MATCH(ROW(TABLE1),ROW(TABLE1)),""),ROW(E1561)),COLUMN(E1561)),"")</f>
        <v/>
      </c>
      <c r="G1567" s="45" t="str">
        <f t="array" ref="G1567">IFERROR(INDEX(TABLE1,SMALL(IF((DATE1&gt;=$C$4)*(DATE1&lt;=$D$4),MATCH(ROW(TABLE1),ROW(TABLE1)),""),ROW(F1561)),COLUMN(F1561)),"")</f>
        <v/>
      </c>
    </row>
    <row r="1568" spans="2:7" ht="19.149999999999999" customHeight="1" thickTop="1" thickBot="1">
      <c r="B1568" s="17" t="str">
        <f t="array" ref="B1568">IFERROR(INDEX(TABLE1,SMALL(IF((DATE1&gt;=$C$4)*(DATE1&lt;=$D$4),MATCH(ROW(TABLE1),ROW(TABLE1)),""),ROW(A1562)),COLUMN(A1562)),"")</f>
        <v/>
      </c>
      <c r="C1568" s="47" t="str">
        <f t="array" ref="C1568">IFERROR(INDEX(TABLE1,SMALL(IF((DATE1&gt;=$C$4)*(DATE1&lt;=$D$4),MATCH(ROW(TABLE1),ROW(TABLE1)),""),ROW(B1562)),COLUMN(B1562)),"")</f>
        <v/>
      </c>
      <c r="D1568" s="47" t="str">
        <f t="array" ref="D1568">IFERROR(INDEX(TABLE1,SMALL(IF((DATE1&gt;=$C$4)*(DATE1&lt;=$D$4),MATCH(ROW(TABLE1),ROW(TABLE1)),""),ROW(C1562)),COLUMN(C1562)),"")</f>
        <v/>
      </c>
      <c r="E1568" s="47" t="str">
        <f t="array" ref="E1568">IFERROR(INDEX(TABLE1,SMALL(IF((DATE1&gt;=$C$4)*(DATE1&lt;=$D$4),MATCH(ROW(TABLE1),ROW(TABLE1)),""),ROW(D1562)),COLUMN(D1562)),"")</f>
        <v/>
      </c>
      <c r="F1568" s="47" t="str">
        <f t="array" ref="F1568">IFERROR(INDEX(TABLE1,SMALL(IF((DATE1&gt;=$C$4)*(DATE1&lt;=$D$4),MATCH(ROW(TABLE1),ROW(TABLE1)),""),ROW(E1562)),COLUMN(E1562)),"")</f>
        <v/>
      </c>
      <c r="G1568" s="45" t="str">
        <f t="array" ref="G1568">IFERROR(INDEX(TABLE1,SMALL(IF((DATE1&gt;=$C$4)*(DATE1&lt;=$D$4),MATCH(ROW(TABLE1),ROW(TABLE1)),""),ROW(F1562)),COLUMN(F1562)),"")</f>
        <v/>
      </c>
    </row>
    <row r="1569" spans="2:7" ht="19.149999999999999" customHeight="1" thickTop="1" thickBot="1">
      <c r="B1569" s="17" t="str">
        <f t="array" ref="B1569">IFERROR(INDEX(TABLE1,SMALL(IF((DATE1&gt;=$C$4)*(DATE1&lt;=$D$4),MATCH(ROW(TABLE1),ROW(TABLE1)),""),ROW(A1563)),COLUMN(A1563)),"")</f>
        <v/>
      </c>
      <c r="C1569" s="47" t="str">
        <f t="array" ref="C1569">IFERROR(INDEX(TABLE1,SMALL(IF((DATE1&gt;=$C$4)*(DATE1&lt;=$D$4),MATCH(ROW(TABLE1),ROW(TABLE1)),""),ROW(B1563)),COLUMN(B1563)),"")</f>
        <v/>
      </c>
      <c r="D1569" s="47" t="str">
        <f t="array" ref="D1569">IFERROR(INDEX(TABLE1,SMALL(IF((DATE1&gt;=$C$4)*(DATE1&lt;=$D$4),MATCH(ROW(TABLE1),ROW(TABLE1)),""),ROW(C1563)),COLUMN(C1563)),"")</f>
        <v/>
      </c>
      <c r="E1569" s="47" t="str">
        <f t="array" ref="E1569">IFERROR(INDEX(TABLE1,SMALL(IF((DATE1&gt;=$C$4)*(DATE1&lt;=$D$4),MATCH(ROW(TABLE1),ROW(TABLE1)),""),ROW(D1563)),COLUMN(D1563)),"")</f>
        <v/>
      </c>
      <c r="F1569" s="47" t="str">
        <f t="array" ref="F1569">IFERROR(INDEX(TABLE1,SMALL(IF((DATE1&gt;=$C$4)*(DATE1&lt;=$D$4),MATCH(ROW(TABLE1),ROW(TABLE1)),""),ROW(E1563)),COLUMN(E1563)),"")</f>
        <v/>
      </c>
      <c r="G1569" s="45" t="str">
        <f t="array" ref="G1569">IFERROR(INDEX(TABLE1,SMALL(IF((DATE1&gt;=$C$4)*(DATE1&lt;=$D$4),MATCH(ROW(TABLE1),ROW(TABLE1)),""),ROW(F1563)),COLUMN(F1563)),"")</f>
        <v/>
      </c>
    </row>
    <row r="1570" spans="2:7" ht="19.149999999999999" customHeight="1" thickTop="1" thickBot="1">
      <c r="B1570" s="17" t="str">
        <f t="array" ref="B1570">IFERROR(INDEX(TABLE1,SMALL(IF((DATE1&gt;=$C$4)*(DATE1&lt;=$D$4),MATCH(ROW(TABLE1),ROW(TABLE1)),""),ROW(A1564)),COLUMN(A1564)),"")</f>
        <v/>
      </c>
      <c r="C1570" s="47" t="str">
        <f t="array" ref="C1570">IFERROR(INDEX(TABLE1,SMALL(IF((DATE1&gt;=$C$4)*(DATE1&lt;=$D$4),MATCH(ROW(TABLE1),ROW(TABLE1)),""),ROW(B1564)),COLUMN(B1564)),"")</f>
        <v/>
      </c>
      <c r="D1570" s="47" t="str">
        <f t="array" ref="D1570">IFERROR(INDEX(TABLE1,SMALL(IF((DATE1&gt;=$C$4)*(DATE1&lt;=$D$4),MATCH(ROW(TABLE1),ROW(TABLE1)),""),ROW(C1564)),COLUMN(C1564)),"")</f>
        <v/>
      </c>
      <c r="E1570" s="47" t="str">
        <f t="array" ref="E1570">IFERROR(INDEX(TABLE1,SMALL(IF((DATE1&gt;=$C$4)*(DATE1&lt;=$D$4),MATCH(ROW(TABLE1),ROW(TABLE1)),""),ROW(D1564)),COLUMN(D1564)),"")</f>
        <v/>
      </c>
      <c r="F1570" s="47" t="str">
        <f t="array" ref="F1570">IFERROR(INDEX(TABLE1,SMALL(IF((DATE1&gt;=$C$4)*(DATE1&lt;=$D$4),MATCH(ROW(TABLE1),ROW(TABLE1)),""),ROW(E1564)),COLUMN(E1564)),"")</f>
        <v/>
      </c>
      <c r="G1570" s="45" t="str">
        <f t="array" ref="G1570">IFERROR(INDEX(TABLE1,SMALL(IF((DATE1&gt;=$C$4)*(DATE1&lt;=$D$4),MATCH(ROW(TABLE1),ROW(TABLE1)),""),ROW(F1564)),COLUMN(F1564)),"")</f>
        <v/>
      </c>
    </row>
    <row r="1571" spans="2:7" ht="19.149999999999999" customHeight="1" thickTop="1" thickBot="1">
      <c r="B1571" s="17" t="str">
        <f t="array" ref="B1571">IFERROR(INDEX(TABLE1,SMALL(IF((DATE1&gt;=$C$4)*(DATE1&lt;=$D$4),MATCH(ROW(TABLE1),ROW(TABLE1)),""),ROW(A1565)),COLUMN(A1565)),"")</f>
        <v/>
      </c>
      <c r="C1571" s="47" t="str">
        <f t="array" ref="C1571">IFERROR(INDEX(TABLE1,SMALL(IF((DATE1&gt;=$C$4)*(DATE1&lt;=$D$4),MATCH(ROW(TABLE1),ROW(TABLE1)),""),ROW(B1565)),COLUMN(B1565)),"")</f>
        <v/>
      </c>
      <c r="D1571" s="47" t="str">
        <f t="array" ref="D1571">IFERROR(INDEX(TABLE1,SMALL(IF((DATE1&gt;=$C$4)*(DATE1&lt;=$D$4),MATCH(ROW(TABLE1),ROW(TABLE1)),""),ROW(C1565)),COLUMN(C1565)),"")</f>
        <v/>
      </c>
      <c r="E1571" s="47" t="str">
        <f t="array" ref="E1571">IFERROR(INDEX(TABLE1,SMALL(IF((DATE1&gt;=$C$4)*(DATE1&lt;=$D$4),MATCH(ROW(TABLE1),ROW(TABLE1)),""),ROW(D1565)),COLUMN(D1565)),"")</f>
        <v/>
      </c>
      <c r="F1571" s="47" t="str">
        <f t="array" ref="F1571">IFERROR(INDEX(TABLE1,SMALL(IF((DATE1&gt;=$C$4)*(DATE1&lt;=$D$4),MATCH(ROW(TABLE1),ROW(TABLE1)),""),ROW(E1565)),COLUMN(E1565)),"")</f>
        <v/>
      </c>
      <c r="G1571" s="45" t="str">
        <f t="array" ref="G1571">IFERROR(INDEX(TABLE1,SMALL(IF((DATE1&gt;=$C$4)*(DATE1&lt;=$D$4),MATCH(ROW(TABLE1),ROW(TABLE1)),""),ROW(F1565)),COLUMN(F1565)),"")</f>
        <v/>
      </c>
    </row>
    <row r="1572" spans="2:7" ht="19.149999999999999" customHeight="1" thickTop="1" thickBot="1">
      <c r="B1572" s="17" t="str">
        <f t="array" ref="B1572">IFERROR(INDEX(TABLE1,SMALL(IF((DATE1&gt;=$C$4)*(DATE1&lt;=$D$4),MATCH(ROW(TABLE1),ROW(TABLE1)),""),ROW(A1566)),COLUMN(A1566)),"")</f>
        <v/>
      </c>
      <c r="C1572" s="47" t="str">
        <f t="array" ref="C1572">IFERROR(INDEX(TABLE1,SMALL(IF((DATE1&gt;=$C$4)*(DATE1&lt;=$D$4),MATCH(ROW(TABLE1),ROW(TABLE1)),""),ROW(B1566)),COLUMN(B1566)),"")</f>
        <v/>
      </c>
      <c r="D1572" s="47" t="str">
        <f t="array" ref="D1572">IFERROR(INDEX(TABLE1,SMALL(IF((DATE1&gt;=$C$4)*(DATE1&lt;=$D$4),MATCH(ROW(TABLE1),ROW(TABLE1)),""),ROW(C1566)),COLUMN(C1566)),"")</f>
        <v/>
      </c>
      <c r="E1572" s="47" t="str">
        <f t="array" ref="E1572">IFERROR(INDEX(TABLE1,SMALL(IF((DATE1&gt;=$C$4)*(DATE1&lt;=$D$4),MATCH(ROW(TABLE1),ROW(TABLE1)),""),ROW(D1566)),COLUMN(D1566)),"")</f>
        <v/>
      </c>
      <c r="F1572" s="47" t="str">
        <f t="array" ref="F1572">IFERROR(INDEX(TABLE1,SMALL(IF((DATE1&gt;=$C$4)*(DATE1&lt;=$D$4),MATCH(ROW(TABLE1),ROW(TABLE1)),""),ROW(E1566)),COLUMN(E1566)),"")</f>
        <v/>
      </c>
      <c r="G1572" s="45" t="str">
        <f t="array" ref="G1572">IFERROR(INDEX(TABLE1,SMALL(IF((DATE1&gt;=$C$4)*(DATE1&lt;=$D$4),MATCH(ROW(TABLE1),ROW(TABLE1)),""),ROW(F1566)),COLUMN(F1566)),"")</f>
        <v/>
      </c>
    </row>
    <row r="1573" spans="2:7" ht="19.149999999999999" customHeight="1" thickTop="1" thickBot="1">
      <c r="B1573" s="17" t="str">
        <f t="array" ref="B1573">IFERROR(INDEX(TABLE1,SMALL(IF((DATE1&gt;=$C$4)*(DATE1&lt;=$D$4),MATCH(ROW(TABLE1),ROW(TABLE1)),""),ROW(A1567)),COLUMN(A1567)),"")</f>
        <v/>
      </c>
      <c r="C1573" s="47" t="str">
        <f t="array" ref="C1573">IFERROR(INDEX(TABLE1,SMALL(IF((DATE1&gt;=$C$4)*(DATE1&lt;=$D$4),MATCH(ROW(TABLE1),ROW(TABLE1)),""),ROW(B1567)),COLUMN(B1567)),"")</f>
        <v/>
      </c>
      <c r="D1573" s="47" t="str">
        <f t="array" ref="D1573">IFERROR(INDEX(TABLE1,SMALL(IF((DATE1&gt;=$C$4)*(DATE1&lt;=$D$4),MATCH(ROW(TABLE1),ROW(TABLE1)),""),ROW(C1567)),COLUMN(C1567)),"")</f>
        <v/>
      </c>
      <c r="E1573" s="47" t="str">
        <f t="array" ref="E1573">IFERROR(INDEX(TABLE1,SMALL(IF((DATE1&gt;=$C$4)*(DATE1&lt;=$D$4),MATCH(ROW(TABLE1),ROW(TABLE1)),""),ROW(D1567)),COLUMN(D1567)),"")</f>
        <v/>
      </c>
      <c r="F1573" s="47" t="str">
        <f t="array" ref="F1573">IFERROR(INDEX(TABLE1,SMALL(IF((DATE1&gt;=$C$4)*(DATE1&lt;=$D$4),MATCH(ROW(TABLE1),ROW(TABLE1)),""),ROW(E1567)),COLUMN(E1567)),"")</f>
        <v/>
      </c>
      <c r="G1573" s="45" t="str">
        <f t="array" ref="G1573">IFERROR(INDEX(TABLE1,SMALL(IF((DATE1&gt;=$C$4)*(DATE1&lt;=$D$4),MATCH(ROW(TABLE1),ROW(TABLE1)),""),ROW(F1567)),COLUMN(F1567)),"")</f>
        <v/>
      </c>
    </row>
    <row r="1574" spans="2:7" ht="19.149999999999999" customHeight="1" thickTop="1" thickBot="1">
      <c r="B1574" s="17" t="str">
        <f t="array" ref="B1574">IFERROR(INDEX(TABLE1,SMALL(IF((DATE1&gt;=$C$4)*(DATE1&lt;=$D$4),MATCH(ROW(TABLE1),ROW(TABLE1)),""),ROW(A1568)),COLUMN(A1568)),"")</f>
        <v/>
      </c>
      <c r="C1574" s="47" t="str">
        <f t="array" ref="C1574">IFERROR(INDEX(TABLE1,SMALL(IF((DATE1&gt;=$C$4)*(DATE1&lt;=$D$4),MATCH(ROW(TABLE1),ROW(TABLE1)),""),ROW(B1568)),COLUMN(B1568)),"")</f>
        <v/>
      </c>
      <c r="D1574" s="47" t="str">
        <f t="array" ref="D1574">IFERROR(INDEX(TABLE1,SMALL(IF((DATE1&gt;=$C$4)*(DATE1&lt;=$D$4),MATCH(ROW(TABLE1),ROW(TABLE1)),""),ROW(C1568)),COLUMN(C1568)),"")</f>
        <v/>
      </c>
      <c r="E1574" s="47" t="str">
        <f t="array" ref="E1574">IFERROR(INDEX(TABLE1,SMALL(IF((DATE1&gt;=$C$4)*(DATE1&lt;=$D$4),MATCH(ROW(TABLE1),ROW(TABLE1)),""),ROW(D1568)),COLUMN(D1568)),"")</f>
        <v/>
      </c>
      <c r="F1574" s="47" t="str">
        <f t="array" ref="F1574">IFERROR(INDEX(TABLE1,SMALL(IF((DATE1&gt;=$C$4)*(DATE1&lt;=$D$4),MATCH(ROW(TABLE1),ROW(TABLE1)),""),ROW(E1568)),COLUMN(E1568)),"")</f>
        <v/>
      </c>
      <c r="G1574" s="45" t="str">
        <f t="array" ref="G1574">IFERROR(INDEX(TABLE1,SMALL(IF((DATE1&gt;=$C$4)*(DATE1&lt;=$D$4),MATCH(ROW(TABLE1),ROW(TABLE1)),""),ROW(F1568)),COLUMN(F1568)),"")</f>
        <v/>
      </c>
    </row>
    <row r="1575" spans="2:7" ht="19.149999999999999" customHeight="1" thickTop="1" thickBot="1">
      <c r="B1575" s="17" t="str">
        <f t="array" ref="B1575">IFERROR(INDEX(TABLE1,SMALL(IF((DATE1&gt;=$C$4)*(DATE1&lt;=$D$4),MATCH(ROW(TABLE1),ROW(TABLE1)),""),ROW(A1569)),COLUMN(A1569)),"")</f>
        <v/>
      </c>
      <c r="C1575" s="47" t="str">
        <f t="array" ref="C1575">IFERROR(INDEX(TABLE1,SMALL(IF((DATE1&gt;=$C$4)*(DATE1&lt;=$D$4),MATCH(ROW(TABLE1),ROW(TABLE1)),""),ROW(B1569)),COLUMN(B1569)),"")</f>
        <v/>
      </c>
      <c r="D1575" s="47" t="str">
        <f t="array" ref="D1575">IFERROR(INDEX(TABLE1,SMALL(IF((DATE1&gt;=$C$4)*(DATE1&lt;=$D$4),MATCH(ROW(TABLE1),ROW(TABLE1)),""),ROW(C1569)),COLUMN(C1569)),"")</f>
        <v/>
      </c>
      <c r="E1575" s="47" t="str">
        <f t="array" ref="E1575">IFERROR(INDEX(TABLE1,SMALL(IF((DATE1&gt;=$C$4)*(DATE1&lt;=$D$4),MATCH(ROW(TABLE1),ROW(TABLE1)),""),ROW(D1569)),COLUMN(D1569)),"")</f>
        <v/>
      </c>
      <c r="F1575" s="47" t="str">
        <f t="array" ref="F1575">IFERROR(INDEX(TABLE1,SMALL(IF((DATE1&gt;=$C$4)*(DATE1&lt;=$D$4),MATCH(ROW(TABLE1),ROW(TABLE1)),""),ROW(E1569)),COLUMN(E1569)),"")</f>
        <v/>
      </c>
      <c r="G1575" s="45" t="str">
        <f t="array" ref="G1575">IFERROR(INDEX(TABLE1,SMALL(IF((DATE1&gt;=$C$4)*(DATE1&lt;=$D$4),MATCH(ROW(TABLE1),ROW(TABLE1)),""),ROW(F1569)),COLUMN(F1569)),"")</f>
        <v/>
      </c>
    </row>
    <row r="1576" spans="2:7" ht="19.149999999999999" customHeight="1" thickTop="1" thickBot="1">
      <c r="B1576" s="17" t="str">
        <f t="array" ref="B1576">IFERROR(INDEX(TABLE1,SMALL(IF((DATE1&gt;=$C$4)*(DATE1&lt;=$D$4),MATCH(ROW(TABLE1),ROW(TABLE1)),""),ROW(A1570)),COLUMN(A1570)),"")</f>
        <v/>
      </c>
      <c r="C1576" s="47" t="str">
        <f t="array" ref="C1576">IFERROR(INDEX(TABLE1,SMALL(IF((DATE1&gt;=$C$4)*(DATE1&lt;=$D$4),MATCH(ROW(TABLE1),ROW(TABLE1)),""),ROW(B1570)),COLUMN(B1570)),"")</f>
        <v/>
      </c>
      <c r="D1576" s="47" t="str">
        <f t="array" ref="D1576">IFERROR(INDEX(TABLE1,SMALL(IF((DATE1&gt;=$C$4)*(DATE1&lt;=$D$4),MATCH(ROW(TABLE1),ROW(TABLE1)),""),ROW(C1570)),COLUMN(C1570)),"")</f>
        <v/>
      </c>
      <c r="E1576" s="47" t="str">
        <f t="array" ref="E1576">IFERROR(INDEX(TABLE1,SMALL(IF((DATE1&gt;=$C$4)*(DATE1&lt;=$D$4),MATCH(ROW(TABLE1),ROW(TABLE1)),""),ROW(D1570)),COLUMN(D1570)),"")</f>
        <v/>
      </c>
      <c r="F1576" s="47" t="str">
        <f t="array" ref="F1576">IFERROR(INDEX(TABLE1,SMALL(IF((DATE1&gt;=$C$4)*(DATE1&lt;=$D$4),MATCH(ROW(TABLE1),ROW(TABLE1)),""),ROW(E1570)),COLUMN(E1570)),"")</f>
        <v/>
      </c>
      <c r="G1576" s="45" t="str">
        <f t="array" ref="G1576">IFERROR(INDEX(TABLE1,SMALL(IF((DATE1&gt;=$C$4)*(DATE1&lt;=$D$4),MATCH(ROW(TABLE1),ROW(TABLE1)),""),ROW(F1570)),COLUMN(F1570)),"")</f>
        <v/>
      </c>
    </row>
    <row r="1577" spans="2:7" ht="19.149999999999999" customHeight="1" thickTop="1" thickBot="1">
      <c r="B1577" s="17" t="str">
        <f t="array" ref="B1577">IFERROR(INDEX(TABLE1,SMALL(IF((DATE1&gt;=$C$4)*(DATE1&lt;=$D$4),MATCH(ROW(TABLE1),ROW(TABLE1)),""),ROW(A1571)),COLUMN(A1571)),"")</f>
        <v/>
      </c>
      <c r="C1577" s="47" t="str">
        <f t="array" ref="C1577">IFERROR(INDEX(TABLE1,SMALL(IF((DATE1&gt;=$C$4)*(DATE1&lt;=$D$4),MATCH(ROW(TABLE1),ROW(TABLE1)),""),ROW(B1571)),COLUMN(B1571)),"")</f>
        <v/>
      </c>
      <c r="D1577" s="47" t="str">
        <f t="array" ref="D1577">IFERROR(INDEX(TABLE1,SMALL(IF((DATE1&gt;=$C$4)*(DATE1&lt;=$D$4),MATCH(ROW(TABLE1),ROW(TABLE1)),""),ROW(C1571)),COLUMN(C1571)),"")</f>
        <v/>
      </c>
      <c r="E1577" s="47" t="str">
        <f t="array" ref="E1577">IFERROR(INDEX(TABLE1,SMALL(IF((DATE1&gt;=$C$4)*(DATE1&lt;=$D$4),MATCH(ROW(TABLE1),ROW(TABLE1)),""),ROW(D1571)),COLUMN(D1571)),"")</f>
        <v/>
      </c>
      <c r="F1577" s="47" t="str">
        <f t="array" ref="F1577">IFERROR(INDEX(TABLE1,SMALL(IF((DATE1&gt;=$C$4)*(DATE1&lt;=$D$4),MATCH(ROW(TABLE1),ROW(TABLE1)),""),ROW(E1571)),COLUMN(E1571)),"")</f>
        <v/>
      </c>
      <c r="G1577" s="45" t="str">
        <f t="array" ref="G1577">IFERROR(INDEX(TABLE1,SMALL(IF((DATE1&gt;=$C$4)*(DATE1&lt;=$D$4),MATCH(ROW(TABLE1),ROW(TABLE1)),""),ROW(F1571)),COLUMN(F1571)),"")</f>
        <v/>
      </c>
    </row>
    <row r="1578" spans="2:7" ht="19.149999999999999" customHeight="1" thickTop="1" thickBot="1">
      <c r="B1578" s="17" t="str">
        <f t="array" ref="B1578">IFERROR(INDEX(TABLE1,SMALL(IF((DATE1&gt;=$C$4)*(DATE1&lt;=$D$4),MATCH(ROW(TABLE1),ROW(TABLE1)),""),ROW(A1572)),COLUMN(A1572)),"")</f>
        <v/>
      </c>
      <c r="C1578" s="47" t="str">
        <f t="array" ref="C1578">IFERROR(INDEX(TABLE1,SMALL(IF((DATE1&gt;=$C$4)*(DATE1&lt;=$D$4),MATCH(ROW(TABLE1),ROW(TABLE1)),""),ROW(B1572)),COLUMN(B1572)),"")</f>
        <v/>
      </c>
      <c r="D1578" s="47" t="str">
        <f t="array" ref="D1578">IFERROR(INDEX(TABLE1,SMALL(IF((DATE1&gt;=$C$4)*(DATE1&lt;=$D$4),MATCH(ROW(TABLE1),ROW(TABLE1)),""),ROW(C1572)),COLUMN(C1572)),"")</f>
        <v/>
      </c>
      <c r="E1578" s="47" t="str">
        <f t="array" ref="E1578">IFERROR(INDEX(TABLE1,SMALL(IF((DATE1&gt;=$C$4)*(DATE1&lt;=$D$4),MATCH(ROW(TABLE1),ROW(TABLE1)),""),ROW(D1572)),COLUMN(D1572)),"")</f>
        <v/>
      </c>
      <c r="F1578" s="47" t="str">
        <f t="array" ref="F1578">IFERROR(INDEX(TABLE1,SMALL(IF((DATE1&gt;=$C$4)*(DATE1&lt;=$D$4),MATCH(ROW(TABLE1),ROW(TABLE1)),""),ROW(E1572)),COLUMN(E1572)),"")</f>
        <v/>
      </c>
      <c r="G1578" s="45" t="str">
        <f t="array" ref="G1578">IFERROR(INDEX(TABLE1,SMALL(IF((DATE1&gt;=$C$4)*(DATE1&lt;=$D$4),MATCH(ROW(TABLE1),ROW(TABLE1)),""),ROW(F1572)),COLUMN(F1572)),"")</f>
        <v/>
      </c>
    </row>
    <row r="1579" spans="2:7" ht="19.149999999999999" customHeight="1" thickTop="1" thickBot="1">
      <c r="B1579" s="17" t="str">
        <f t="array" ref="B1579">IFERROR(INDEX(TABLE1,SMALL(IF((DATE1&gt;=$C$4)*(DATE1&lt;=$D$4),MATCH(ROW(TABLE1),ROW(TABLE1)),""),ROW(A1573)),COLUMN(A1573)),"")</f>
        <v/>
      </c>
      <c r="C1579" s="47" t="str">
        <f t="array" ref="C1579">IFERROR(INDEX(TABLE1,SMALL(IF((DATE1&gt;=$C$4)*(DATE1&lt;=$D$4),MATCH(ROW(TABLE1),ROW(TABLE1)),""),ROW(B1573)),COLUMN(B1573)),"")</f>
        <v/>
      </c>
      <c r="D1579" s="47" t="str">
        <f t="array" ref="D1579">IFERROR(INDEX(TABLE1,SMALL(IF((DATE1&gt;=$C$4)*(DATE1&lt;=$D$4),MATCH(ROW(TABLE1),ROW(TABLE1)),""),ROW(C1573)),COLUMN(C1573)),"")</f>
        <v/>
      </c>
      <c r="E1579" s="47" t="str">
        <f t="array" ref="E1579">IFERROR(INDEX(TABLE1,SMALL(IF((DATE1&gt;=$C$4)*(DATE1&lt;=$D$4),MATCH(ROW(TABLE1),ROW(TABLE1)),""),ROW(D1573)),COLUMN(D1573)),"")</f>
        <v/>
      </c>
      <c r="F1579" s="47" t="str">
        <f t="array" ref="F1579">IFERROR(INDEX(TABLE1,SMALL(IF((DATE1&gt;=$C$4)*(DATE1&lt;=$D$4),MATCH(ROW(TABLE1),ROW(TABLE1)),""),ROW(E1573)),COLUMN(E1573)),"")</f>
        <v/>
      </c>
      <c r="G1579" s="45" t="str">
        <f t="array" ref="G1579">IFERROR(INDEX(TABLE1,SMALL(IF((DATE1&gt;=$C$4)*(DATE1&lt;=$D$4),MATCH(ROW(TABLE1),ROW(TABLE1)),""),ROW(F1573)),COLUMN(F1573)),"")</f>
        <v/>
      </c>
    </row>
    <row r="1580" spans="2:7" ht="19.149999999999999" customHeight="1" thickTop="1" thickBot="1">
      <c r="B1580" s="17" t="str">
        <f t="array" ref="B1580">IFERROR(INDEX(TABLE1,SMALL(IF((DATE1&gt;=$C$4)*(DATE1&lt;=$D$4),MATCH(ROW(TABLE1),ROW(TABLE1)),""),ROW(A1574)),COLUMN(A1574)),"")</f>
        <v/>
      </c>
      <c r="C1580" s="47" t="str">
        <f t="array" ref="C1580">IFERROR(INDEX(TABLE1,SMALL(IF((DATE1&gt;=$C$4)*(DATE1&lt;=$D$4),MATCH(ROW(TABLE1),ROW(TABLE1)),""),ROW(B1574)),COLUMN(B1574)),"")</f>
        <v/>
      </c>
      <c r="D1580" s="47" t="str">
        <f t="array" ref="D1580">IFERROR(INDEX(TABLE1,SMALL(IF((DATE1&gt;=$C$4)*(DATE1&lt;=$D$4),MATCH(ROW(TABLE1),ROW(TABLE1)),""),ROW(C1574)),COLUMN(C1574)),"")</f>
        <v/>
      </c>
      <c r="E1580" s="47" t="str">
        <f t="array" ref="E1580">IFERROR(INDEX(TABLE1,SMALL(IF((DATE1&gt;=$C$4)*(DATE1&lt;=$D$4),MATCH(ROW(TABLE1),ROW(TABLE1)),""),ROW(D1574)),COLUMN(D1574)),"")</f>
        <v/>
      </c>
      <c r="F1580" s="47" t="str">
        <f t="array" ref="F1580">IFERROR(INDEX(TABLE1,SMALL(IF((DATE1&gt;=$C$4)*(DATE1&lt;=$D$4),MATCH(ROW(TABLE1),ROW(TABLE1)),""),ROW(E1574)),COLUMN(E1574)),"")</f>
        <v/>
      </c>
      <c r="G1580" s="45" t="str">
        <f t="array" ref="G1580">IFERROR(INDEX(TABLE1,SMALL(IF((DATE1&gt;=$C$4)*(DATE1&lt;=$D$4),MATCH(ROW(TABLE1),ROW(TABLE1)),""),ROW(F1574)),COLUMN(F1574)),"")</f>
        <v/>
      </c>
    </row>
    <row r="1581" spans="2:7" ht="19.149999999999999" customHeight="1" thickTop="1" thickBot="1">
      <c r="B1581" s="17" t="str">
        <f t="array" ref="B1581">IFERROR(INDEX(TABLE1,SMALL(IF((DATE1&gt;=$C$4)*(DATE1&lt;=$D$4),MATCH(ROW(TABLE1),ROW(TABLE1)),""),ROW(A1575)),COLUMN(A1575)),"")</f>
        <v/>
      </c>
      <c r="C1581" s="47" t="str">
        <f t="array" ref="C1581">IFERROR(INDEX(TABLE1,SMALL(IF((DATE1&gt;=$C$4)*(DATE1&lt;=$D$4),MATCH(ROW(TABLE1),ROW(TABLE1)),""),ROW(B1575)),COLUMN(B1575)),"")</f>
        <v/>
      </c>
      <c r="D1581" s="47" t="str">
        <f t="array" ref="D1581">IFERROR(INDEX(TABLE1,SMALL(IF((DATE1&gt;=$C$4)*(DATE1&lt;=$D$4),MATCH(ROW(TABLE1),ROW(TABLE1)),""),ROW(C1575)),COLUMN(C1575)),"")</f>
        <v/>
      </c>
      <c r="E1581" s="47" t="str">
        <f t="array" ref="E1581">IFERROR(INDEX(TABLE1,SMALL(IF((DATE1&gt;=$C$4)*(DATE1&lt;=$D$4),MATCH(ROW(TABLE1),ROW(TABLE1)),""),ROW(D1575)),COLUMN(D1575)),"")</f>
        <v/>
      </c>
      <c r="F1581" s="47" t="str">
        <f t="array" ref="F1581">IFERROR(INDEX(TABLE1,SMALL(IF((DATE1&gt;=$C$4)*(DATE1&lt;=$D$4),MATCH(ROW(TABLE1),ROW(TABLE1)),""),ROW(E1575)),COLUMN(E1575)),"")</f>
        <v/>
      </c>
      <c r="G1581" s="45" t="str">
        <f t="array" ref="G1581">IFERROR(INDEX(TABLE1,SMALL(IF((DATE1&gt;=$C$4)*(DATE1&lt;=$D$4),MATCH(ROW(TABLE1),ROW(TABLE1)),""),ROW(F1575)),COLUMN(F1575)),"")</f>
        <v/>
      </c>
    </row>
    <row r="1582" spans="2:7" ht="19.149999999999999" customHeight="1" thickTop="1" thickBot="1">
      <c r="B1582" s="17" t="str">
        <f t="array" ref="B1582">IFERROR(INDEX(TABLE1,SMALL(IF((DATE1&gt;=$C$4)*(DATE1&lt;=$D$4),MATCH(ROW(TABLE1),ROW(TABLE1)),""),ROW(A1576)),COLUMN(A1576)),"")</f>
        <v/>
      </c>
      <c r="C1582" s="47" t="str">
        <f t="array" ref="C1582">IFERROR(INDEX(TABLE1,SMALL(IF((DATE1&gt;=$C$4)*(DATE1&lt;=$D$4),MATCH(ROW(TABLE1),ROW(TABLE1)),""),ROW(B1576)),COLUMN(B1576)),"")</f>
        <v/>
      </c>
      <c r="D1582" s="47" t="str">
        <f t="array" ref="D1582">IFERROR(INDEX(TABLE1,SMALL(IF((DATE1&gt;=$C$4)*(DATE1&lt;=$D$4),MATCH(ROW(TABLE1),ROW(TABLE1)),""),ROW(C1576)),COLUMN(C1576)),"")</f>
        <v/>
      </c>
      <c r="E1582" s="47" t="str">
        <f t="array" ref="E1582">IFERROR(INDEX(TABLE1,SMALL(IF((DATE1&gt;=$C$4)*(DATE1&lt;=$D$4),MATCH(ROW(TABLE1),ROW(TABLE1)),""),ROW(D1576)),COLUMN(D1576)),"")</f>
        <v/>
      </c>
      <c r="F1582" s="47" t="str">
        <f t="array" ref="F1582">IFERROR(INDEX(TABLE1,SMALL(IF((DATE1&gt;=$C$4)*(DATE1&lt;=$D$4),MATCH(ROW(TABLE1),ROW(TABLE1)),""),ROW(E1576)),COLUMN(E1576)),"")</f>
        <v/>
      </c>
      <c r="G1582" s="45" t="str">
        <f t="array" ref="G1582">IFERROR(INDEX(TABLE1,SMALL(IF((DATE1&gt;=$C$4)*(DATE1&lt;=$D$4),MATCH(ROW(TABLE1),ROW(TABLE1)),""),ROW(F1576)),COLUMN(F1576)),"")</f>
        <v/>
      </c>
    </row>
    <row r="1583" spans="2:7" ht="19.149999999999999" customHeight="1" thickTop="1" thickBot="1">
      <c r="B1583" s="17" t="str">
        <f t="array" ref="B1583">IFERROR(INDEX(TABLE1,SMALL(IF((DATE1&gt;=$C$4)*(DATE1&lt;=$D$4),MATCH(ROW(TABLE1),ROW(TABLE1)),""),ROW(A1577)),COLUMN(A1577)),"")</f>
        <v/>
      </c>
      <c r="C1583" s="47" t="str">
        <f t="array" ref="C1583">IFERROR(INDEX(TABLE1,SMALL(IF((DATE1&gt;=$C$4)*(DATE1&lt;=$D$4),MATCH(ROW(TABLE1),ROW(TABLE1)),""),ROW(B1577)),COLUMN(B1577)),"")</f>
        <v/>
      </c>
      <c r="D1583" s="47" t="str">
        <f t="array" ref="D1583">IFERROR(INDEX(TABLE1,SMALL(IF((DATE1&gt;=$C$4)*(DATE1&lt;=$D$4),MATCH(ROW(TABLE1),ROW(TABLE1)),""),ROW(C1577)),COLUMN(C1577)),"")</f>
        <v/>
      </c>
      <c r="E1583" s="47" t="str">
        <f t="array" ref="E1583">IFERROR(INDEX(TABLE1,SMALL(IF((DATE1&gt;=$C$4)*(DATE1&lt;=$D$4),MATCH(ROW(TABLE1),ROW(TABLE1)),""),ROW(D1577)),COLUMN(D1577)),"")</f>
        <v/>
      </c>
      <c r="F1583" s="47" t="str">
        <f t="array" ref="F1583">IFERROR(INDEX(TABLE1,SMALL(IF((DATE1&gt;=$C$4)*(DATE1&lt;=$D$4),MATCH(ROW(TABLE1),ROW(TABLE1)),""),ROW(E1577)),COLUMN(E1577)),"")</f>
        <v/>
      </c>
      <c r="G1583" s="45" t="str">
        <f t="array" ref="G1583">IFERROR(INDEX(TABLE1,SMALL(IF((DATE1&gt;=$C$4)*(DATE1&lt;=$D$4),MATCH(ROW(TABLE1),ROW(TABLE1)),""),ROW(F1577)),COLUMN(F1577)),"")</f>
        <v/>
      </c>
    </row>
    <row r="1584" spans="2:7" ht="19.149999999999999" customHeight="1" thickTop="1" thickBot="1">
      <c r="B1584" s="17" t="str">
        <f t="array" ref="B1584">IFERROR(INDEX(TABLE1,SMALL(IF((DATE1&gt;=$C$4)*(DATE1&lt;=$D$4),MATCH(ROW(TABLE1),ROW(TABLE1)),""),ROW(A1578)),COLUMN(A1578)),"")</f>
        <v/>
      </c>
      <c r="C1584" s="47" t="str">
        <f t="array" ref="C1584">IFERROR(INDEX(TABLE1,SMALL(IF((DATE1&gt;=$C$4)*(DATE1&lt;=$D$4),MATCH(ROW(TABLE1),ROW(TABLE1)),""),ROW(B1578)),COLUMN(B1578)),"")</f>
        <v/>
      </c>
      <c r="D1584" s="47" t="str">
        <f t="array" ref="D1584">IFERROR(INDEX(TABLE1,SMALL(IF((DATE1&gt;=$C$4)*(DATE1&lt;=$D$4),MATCH(ROW(TABLE1),ROW(TABLE1)),""),ROW(C1578)),COLUMN(C1578)),"")</f>
        <v/>
      </c>
      <c r="E1584" s="47" t="str">
        <f t="array" ref="E1584">IFERROR(INDEX(TABLE1,SMALL(IF((DATE1&gt;=$C$4)*(DATE1&lt;=$D$4),MATCH(ROW(TABLE1),ROW(TABLE1)),""),ROW(D1578)),COLUMN(D1578)),"")</f>
        <v/>
      </c>
      <c r="F1584" s="47" t="str">
        <f t="array" ref="F1584">IFERROR(INDEX(TABLE1,SMALL(IF((DATE1&gt;=$C$4)*(DATE1&lt;=$D$4),MATCH(ROW(TABLE1),ROW(TABLE1)),""),ROW(E1578)),COLUMN(E1578)),"")</f>
        <v/>
      </c>
      <c r="G1584" s="45" t="str">
        <f t="array" ref="G1584">IFERROR(INDEX(TABLE1,SMALL(IF((DATE1&gt;=$C$4)*(DATE1&lt;=$D$4),MATCH(ROW(TABLE1),ROW(TABLE1)),""),ROW(F1578)),COLUMN(F1578)),"")</f>
        <v/>
      </c>
    </row>
    <row r="1585" spans="2:7" ht="19.149999999999999" customHeight="1" thickTop="1" thickBot="1">
      <c r="B1585" s="17" t="str">
        <f t="array" ref="B1585">IFERROR(INDEX(TABLE1,SMALL(IF((DATE1&gt;=$C$4)*(DATE1&lt;=$D$4),MATCH(ROW(TABLE1),ROW(TABLE1)),""),ROW(A1579)),COLUMN(A1579)),"")</f>
        <v/>
      </c>
      <c r="C1585" s="47" t="str">
        <f t="array" ref="C1585">IFERROR(INDEX(TABLE1,SMALL(IF((DATE1&gt;=$C$4)*(DATE1&lt;=$D$4),MATCH(ROW(TABLE1),ROW(TABLE1)),""),ROW(B1579)),COLUMN(B1579)),"")</f>
        <v/>
      </c>
      <c r="D1585" s="47" t="str">
        <f t="array" ref="D1585">IFERROR(INDEX(TABLE1,SMALL(IF((DATE1&gt;=$C$4)*(DATE1&lt;=$D$4),MATCH(ROW(TABLE1),ROW(TABLE1)),""),ROW(C1579)),COLUMN(C1579)),"")</f>
        <v/>
      </c>
      <c r="E1585" s="47" t="str">
        <f t="array" ref="E1585">IFERROR(INDEX(TABLE1,SMALL(IF((DATE1&gt;=$C$4)*(DATE1&lt;=$D$4),MATCH(ROW(TABLE1),ROW(TABLE1)),""),ROW(D1579)),COLUMN(D1579)),"")</f>
        <v/>
      </c>
      <c r="F1585" s="47" t="str">
        <f t="array" ref="F1585">IFERROR(INDEX(TABLE1,SMALL(IF((DATE1&gt;=$C$4)*(DATE1&lt;=$D$4),MATCH(ROW(TABLE1),ROW(TABLE1)),""),ROW(E1579)),COLUMN(E1579)),"")</f>
        <v/>
      </c>
      <c r="G1585" s="45" t="str">
        <f t="array" ref="G1585">IFERROR(INDEX(TABLE1,SMALL(IF((DATE1&gt;=$C$4)*(DATE1&lt;=$D$4),MATCH(ROW(TABLE1),ROW(TABLE1)),""),ROW(F1579)),COLUMN(F1579)),"")</f>
        <v/>
      </c>
    </row>
    <row r="1586" spans="2:7" ht="19.149999999999999" customHeight="1" thickTop="1" thickBot="1">
      <c r="B1586" s="17" t="str">
        <f t="array" ref="B1586">IFERROR(INDEX(TABLE1,SMALL(IF((DATE1&gt;=$C$4)*(DATE1&lt;=$D$4),MATCH(ROW(TABLE1),ROW(TABLE1)),""),ROW(A1580)),COLUMN(A1580)),"")</f>
        <v/>
      </c>
      <c r="C1586" s="47" t="str">
        <f t="array" ref="C1586">IFERROR(INDEX(TABLE1,SMALL(IF((DATE1&gt;=$C$4)*(DATE1&lt;=$D$4),MATCH(ROW(TABLE1),ROW(TABLE1)),""),ROW(B1580)),COLUMN(B1580)),"")</f>
        <v/>
      </c>
      <c r="D1586" s="47" t="str">
        <f t="array" ref="D1586">IFERROR(INDEX(TABLE1,SMALL(IF((DATE1&gt;=$C$4)*(DATE1&lt;=$D$4),MATCH(ROW(TABLE1),ROW(TABLE1)),""),ROW(C1580)),COLUMN(C1580)),"")</f>
        <v/>
      </c>
      <c r="E1586" s="47" t="str">
        <f t="array" ref="E1586">IFERROR(INDEX(TABLE1,SMALL(IF((DATE1&gt;=$C$4)*(DATE1&lt;=$D$4),MATCH(ROW(TABLE1),ROW(TABLE1)),""),ROW(D1580)),COLUMN(D1580)),"")</f>
        <v/>
      </c>
      <c r="F1586" s="47" t="str">
        <f t="array" ref="F1586">IFERROR(INDEX(TABLE1,SMALL(IF((DATE1&gt;=$C$4)*(DATE1&lt;=$D$4),MATCH(ROW(TABLE1),ROW(TABLE1)),""),ROW(E1580)),COLUMN(E1580)),"")</f>
        <v/>
      </c>
      <c r="G1586" s="45" t="str">
        <f t="array" ref="G1586">IFERROR(INDEX(TABLE1,SMALL(IF((DATE1&gt;=$C$4)*(DATE1&lt;=$D$4),MATCH(ROW(TABLE1),ROW(TABLE1)),""),ROW(F1580)),COLUMN(F1580)),"")</f>
        <v/>
      </c>
    </row>
    <row r="1587" spans="2:7" ht="19.149999999999999" customHeight="1" thickTop="1" thickBot="1">
      <c r="B1587" s="17" t="str">
        <f t="array" ref="B1587">IFERROR(INDEX(TABLE1,SMALL(IF((DATE1&gt;=$C$4)*(DATE1&lt;=$D$4),MATCH(ROW(TABLE1),ROW(TABLE1)),""),ROW(A1581)),COLUMN(A1581)),"")</f>
        <v/>
      </c>
      <c r="C1587" s="47" t="str">
        <f t="array" ref="C1587">IFERROR(INDEX(TABLE1,SMALL(IF((DATE1&gt;=$C$4)*(DATE1&lt;=$D$4),MATCH(ROW(TABLE1),ROW(TABLE1)),""),ROW(B1581)),COLUMN(B1581)),"")</f>
        <v/>
      </c>
      <c r="D1587" s="47" t="str">
        <f t="array" ref="D1587">IFERROR(INDEX(TABLE1,SMALL(IF((DATE1&gt;=$C$4)*(DATE1&lt;=$D$4),MATCH(ROW(TABLE1),ROW(TABLE1)),""),ROW(C1581)),COLUMN(C1581)),"")</f>
        <v/>
      </c>
      <c r="E1587" s="47" t="str">
        <f t="array" ref="E1587">IFERROR(INDEX(TABLE1,SMALL(IF((DATE1&gt;=$C$4)*(DATE1&lt;=$D$4),MATCH(ROW(TABLE1),ROW(TABLE1)),""),ROW(D1581)),COLUMN(D1581)),"")</f>
        <v/>
      </c>
      <c r="F1587" s="47" t="str">
        <f t="array" ref="F1587">IFERROR(INDEX(TABLE1,SMALL(IF((DATE1&gt;=$C$4)*(DATE1&lt;=$D$4),MATCH(ROW(TABLE1),ROW(TABLE1)),""),ROW(E1581)),COLUMN(E1581)),"")</f>
        <v/>
      </c>
      <c r="G1587" s="45" t="str">
        <f t="array" ref="G1587">IFERROR(INDEX(TABLE1,SMALL(IF((DATE1&gt;=$C$4)*(DATE1&lt;=$D$4),MATCH(ROW(TABLE1),ROW(TABLE1)),""),ROW(F1581)),COLUMN(F1581)),"")</f>
        <v/>
      </c>
    </row>
    <row r="1588" spans="2:7" ht="19.149999999999999" customHeight="1" thickTop="1" thickBot="1">
      <c r="B1588" s="17" t="str">
        <f t="array" ref="B1588">IFERROR(INDEX(TABLE1,SMALL(IF((DATE1&gt;=$C$4)*(DATE1&lt;=$D$4),MATCH(ROW(TABLE1),ROW(TABLE1)),""),ROW(A1582)),COLUMN(A1582)),"")</f>
        <v/>
      </c>
      <c r="C1588" s="47" t="str">
        <f t="array" ref="C1588">IFERROR(INDEX(TABLE1,SMALL(IF((DATE1&gt;=$C$4)*(DATE1&lt;=$D$4),MATCH(ROW(TABLE1),ROW(TABLE1)),""),ROW(B1582)),COLUMN(B1582)),"")</f>
        <v/>
      </c>
      <c r="D1588" s="47" t="str">
        <f t="array" ref="D1588">IFERROR(INDEX(TABLE1,SMALL(IF((DATE1&gt;=$C$4)*(DATE1&lt;=$D$4),MATCH(ROW(TABLE1),ROW(TABLE1)),""),ROW(C1582)),COLUMN(C1582)),"")</f>
        <v/>
      </c>
      <c r="E1588" s="47" t="str">
        <f t="array" ref="E1588">IFERROR(INDEX(TABLE1,SMALL(IF((DATE1&gt;=$C$4)*(DATE1&lt;=$D$4),MATCH(ROW(TABLE1),ROW(TABLE1)),""),ROW(D1582)),COLUMN(D1582)),"")</f>
        <v/>
      </c>
      <c r="F1588" s="47" t="str">
        <f t="array" ref="F1588">IFERROR(INDEX(TABLE1,SMALL(IF((DATE1&gt;=$C$4)*(DATE1&lt;=$D$4),MATCH(ROW(TABLE1),ROW(TABLE1)),""),ROW(E1582)),COLUMN(E1582)),"")</f>
        <v/>
      </c>
      <c r="G1588" s="45" t="str">
        <f t="array" ref="G1588">IFERROR(INDEX(TABLE1,SMALL(IF((DATE1&gt;=$C$4)*(DATE1&lt;=$D$4),MATCH(ROW(TABLE1),ROW(TABLE1)),""),ROW(F1582)),COLUMN(F1582)),"")</f>
        <v/>
      </c>
    </row>
    <row r="1589" spans="2:7" ht="19.149999999999999" customHeight="1" thickTop="1" thickBot="1">
      <c r="B1589" s="17" t="str">
        <f t="array" ref="B1589">IFERROR(INDEX(TABLE1,SMALL(IF((DATE1&gt;=$C$4)*(DATE1&lt;=$D$4),MATCH(ROW(TABLE1),ROW(TABLE1)),""),ROW(A1583)),COLUMN(A1583)),"")</f>
        <v/>
      </c>
      <c r="C1589" s="47" t="str">
        <f t="array" ref="C1589">IFERROR(INDEX(TABLE1,SMALL(IF((DATE1&gt;=$C$4)*(DATE1&lt;=$D$4),MATCH(ROW(TABLE1),ROW(TABLE1)),""),ROW(B1583)),COLUMN(B1583)),"")</f>
        <v/>
      </c>
      <c r="D1589" s="47" t="str">
        <f t="array" ref="D1589">IFERROR(INDEX(TABLE1,SMALL(IF((DATE1&gt;=$C$4)*(DATE1&lt;=$D$4),MATCH(ROW(TABLE1),ROW(TABLE1)),""),ROW(C1583)),COLUMN(C1583)),"")</f>
        <v/>
      </c>
      <c r="E1589" s="47" t="str">
        <f t="array" ref="E1589">IFERROR(INDEX(TABLE1,SMALL(IF((DATE1&gt;=$C$4)*(DATE1&lt;=$D$4),MATCH(ROW(TABLE1),ROW(TABLE1)),""),ROW(D1583)),COLUMN(D1583)),"")</f>
        <v/>
      </c>
      <c r="F1589" s="47" t="str">
        <f t="array" ref="F1589">IFERROR(INDEX(TABLE1,SMALL(IF((DATE1&gt;=$C$4)*(DATE1&lt;=$D$4),MATCH(ROW(TABLE1),ROW(TABLE1)),""),ROW(E1583)),COLUMN(E1583)),"")</f>
        <v/>
      </c>
      <c r="G1589" s="45" t="str">
        <f t="array" ref="G1589">IFERROR(INDEX(TABLE1,SMALL(IF((DATE1&gt;=$C$4)*(DATE1&lt;=$D$4),MATCH(ROW(TABLE1),ROW(TABLE1)),""),ROW(F1583)),COLUMN(F1583)),"")</f>
        <v/>
      </c>
    </row>
    <row r="1590" spans="2:7" ht="19.149999999999999" customHeight="1" thickTop="1" thickBot="1">
      <c r="B1590" s="17" t="str">
        <f t="array" ref="B1590">IFERROR(INDEX(TABLE1,SMALL(IF((DATE1&gt;=$C$4)*(DATE1&lt;=$D$4),MATCH(ROW(TABLE1),ROW(TABLE1)),""),ROW(A1584)),COLUMN(A1584)),"")</f>
        <v/>
      </c>
      <c r="C1590" s="47" t="str">
        <f t="array" ref="C1590">IFERROR(INDEX(TABLE1,SMALL(IF((DATE1&gt;=$C$4)*(DATE1&lt;=$D$4),MATCH(ROW(TABLE1),ROW(TABLE1)),""),ROW(B1584)),COLUMN(B1584)),"")</f>
        <v/>
      </c>
      <c r="D1590" s="47" t="str">
        <f t="array" ref="D1590">IFERROR(INDEX(TABLE1,SMALL(IF((DATE1&gt;=$C$4)*(DATE1&lt;=$D$4),MATCH(ROW(TABLE1),ROW(TABLE1)),""),ROW(C1584)),COLUMN(C1584)),"")</f>
        <v/>
      </c>
      <c r="E1590" s="47" t="str">
        <f t="array" ref="E1590">IFERROR(INDEX(TABLE1,SMALL(IF((DATE1&gt;=$C$4)*(DATE1&lt;=$D$4),MATCH(ROW(TABLE1),ROW(TABLE1)),""),ROW(D1584)),COLUMN(D1584)),"")</f>
        <v/>
      </c>
      <c r="F1590" s="47" t="str">
        <f t="array" ref="F1590">IFERROR(INDEX(TABLE1,SMALL(IF((DATE1&gt;=$C$4)*(DATE1&lt;=$D$4),MATCH(ROW(TABLE1),ROW(TABLE1)),""),ROW(E1584)),COLUMN(E1584)),"")</f>
        <v/>
      </c>
      <c r="G1590" s="45" t="str">
        <f t="array" ref="G1590">IFERROR(INDEX(TABLE1,SMALL(IF((DATE1&gt;=$C$4)*(DATE1&lt;=$D$4),MATCH(ROW(TABLE1),ROW(TABLE1)),""),ROW(F1584)),COLUMN(F1584)),"")</f>
        <v/>
      </c>
    </row>
    <row r="1591" spans="2:7" ht="19.149999999999999" customHeight="1" thickTop="1" thickBot="1">
      <c r="B1591" s="17" t="str">
        <f t="array" ref="B1591">IFERROR(INDEX(TABLE1,SMALL(IF((DATE1&gt;=$C$4)*(DATE1&lt;=$D$4),MATCH(ROW(TABLE1),ROW(TABLE1)),""),ROW(A1585)),COLUMN(A1585)),"")</f>
        <v/>
      </c>
      <c r="C1591" s="47" t="str">
        <f t="array" ref="C1591">IFERROR(INDEX(TABLE1,SMALL(IF((DATE1&gt;=$C$4)*(DATE1&lt;=$D$4),MATCH(ROW(TABLE1),ROW(TABLE1)),""),ROW(B1585)),COLUMN(B1585)),"")</f>
        <v/>
      </c>
      <c r="D1591" s="47" t="str">
        <f t="array" ref="D1591">IFERROR(INDEX(TABLE1,SMALL(IF((DATE1&gt;=$C$4)*(DATE1&lt;=$D$4),MATCH(ROW(TABLE1),ROW(TABLE1)),""),ROW(C1585)),COLUMN(C1585)),"")</f>
        <v/>
      </c>
      <c r="E1591" s="47" t="str">
        <f t="array" ref="E1591">IFERROR(INDEX(TABLE1,SMALL(IF((DATE1&gt;=$C$4)*(DATE1&lt;=$D$4),MATCH(ROW(TABLE1),ROW(TABLE1)),""),ROW(D1585)),COLUMN(D1585)),"")</f>
        <v/>
      </c>
      <c r="F1591" s="47" t="str">
        <f t="array" ref="F1591">IFERROR(INDEX(TABLE1,SMALL(IF((DATE1&gt;=$C$4)*(DATE1&lt;=$D$4),MATCH(ROW(TABLE1),ROW(TABLE1)),""),ROW(E1585)),COLUMN(E1585)),"")</f>
        <v/>
      </c>
      <c r="G1591" s="45" t="str">
        <f t="array" ref="G1591">IFERROR(INDEX(TABLE1,SMALL(IF((DATE1&gt;=$C$4)*(DATE1&lt;=$D$4),MATCH(ROW(TABLE1),ROW(TABLE1)),""),ROW(F1585)),COLUMN(F1585)),"")</f>
        <v/>
      </c>
    </row>
    <row r="1592" spans="2:7" ht="19.149999999999999" customHeight="1" thickTop="1" thickBot="1">
      <c r="B1592" s="17" t="str">
        <f t="array" ref="B1592">IFERROR(INDEX(TABLE1,SMALL(IF((DATE1&gt;=$C$4)*(DATE1&lt;=$D$4),MATCH(ROW(TABLE1),ROW(TABLE1)),""),ROW(A1586)),COLUMN(A1586)),"")</f>
        <v/>
      </c>
      <c r="C1592" s="47" t="str">
        <f t="array" ref="C1592">IFERROR(INDEX(TABLE1,SMALL(IF((DATE1&gt;=$C$4)*(DATE1&lt;=$D$4),MATCH(ROW(TABLE1),ROW(TABLE1)),""),ROW(B1586)),COLUMN(B1586)),"")</f>
        <v/>
      </c>
      <c r="D1592" s="47" t="str">
        <f t="array" ref="D1592">IFERROR(INDEX(TABLE1,SMALL(IF((DATE1&gt;=$C$4)*(DATE1&lt;=$D$4),MATCH(ROW(TABLE1),ROW(TABLE1)),""),ROW(C1586)),COLUMN(C1586)),"")</f>
        <v/>
      </c>
      <c r="E1592" s="47" t="str">
        <f t="array" ref="E1592">IFERROR(INDEX(TABLE1,SMALL(IF((DATE1&gt;=$C$4)*(DATE1&lt;=$D$4),MATCH(ROW(TABLE1),ROW(TABLE1)),""),ROW(D1586)),COLUMN(D1586)),"")</f>
        <v/>
      </c>
      <c r="F1592" s="47" t="str">
        <f t="array" ref="F1592">IFERROR(INDEX(TABLE1,SMALL(IF((DATE1&gt;=$C$4)*(DATE1&lt;=$D$4),MATCH(ROW(TABLE1),ROW(TABLE1)),""),ROW(E1586)),COLUMN(E1586)),"")</f>
        <v/>
      </c>
      <c r="G1592" s="45" t="str">
        <f t="array" ref="G1592">IFERROR(INDEX(TABLE1,SMALL(IF((DATE1&gt;=$C$4)*(DATE1&lt;=$D$4),MATCH(ROW(TABLE1),ROW(TABLE1)),""),ROW(F1586)),COLUMN(F1586)),"")</f>
        <v/>
      </c>
    </row>
    <row r="1593" spans="2:7" ht="19.149999999999999" customHeight="1" thickTop="1" thickBot="1">
      <c r="B1593" s="17" t="str">
        <f t="array" ref="B1593">IFERROR(INDEX(TABLE1,SMALL(IF((DATE1&gt;=$C$4)*(DATE1&lt;=$D$4),MATCH(ROW(TABLE1),ROW(TABLE1)),""),ROW(A1587)),COLUMN(A1587)),"")</f>
        <v/>
      </c>
      <c r="C1593" s="47" t="str">
        <f t="array" ref="C1593">IFERROR(INDEX(TABLE1,SMALL(IF((DATE1&gt;=$C$4)*(DATE1&lt;=$D$4),MATCH(ROW(TABLE1),ROW(TABLE1)),""),ROW(B1587)),COLUMN(B1587)),"")</f>
        <v/>
      </c>
      <c r="D1593" s="47" t="str">
        <f t="array" ref="D1593">IFERROR(INDEX(TABLE1,SMALL(IF((DATE1&gt;=$C$4)*(DATE1&lt;=$D$4),MATCH(ROW(TABLE1),ROW(TABLE1)),""),ROW(C1587)),COLUMN(C1587)),"")</f>
        <v/>
      </c>
      <c r="E1593" s="47" t="str">
        <f t="array" ref="E1593">IFERROR(INDEX(TABLE1,SMALL(IF((DATE1&gt;=$C$4)*(DATE1&lt;=$D$4),MATCH(ROW(TABLE1),ROW(TABLE1)),""),ROW(D1587)),COLUMN(D1587)),"")</f>
        <v/>
      </c>
      <c r="F1593" s="47" t="str">
        <f t="array" ref="F1593">IFERROR(INDEX(TABLE1,SMALL(IF((DATE1&gt;=$C$4)*(DATE1&lt;=$D$4),MATCH(ROW(TABLE1),ROW(TABLE1)),""),ROW(E1587)),COLUMN(E1587)),"")</f>
        <v/>
      </c>
      <c r="G1593" s="45" t="str">
        <f t="array" ref="G1593">IFERROR(INDEX(TABLE1,SMALL(IF((DATE1&gt;=$C$4)*(DATE1&lt;=$D$4),MATCH(ROW(TABLE1),ROW(TABLE1)),""),ROW(F1587)),COLUMN(F1587)),"")</f>
        <v/>
      </c>
    </row>
    <row r="1594" spans="2:7" ht="19.149999999999999" customHeight="1" thickTop="1" thickBot="1">
      <c r="B1594" s="17" t="str">
        <f t="array" ref="B1594">IFERROR(INDEX(TABLE1,SMALL(IF((DATE1&gt;=$C$4)*(DATE1&lt;=$D$4),MATCH(ROW(TABLE1),ROW(TABLE1)),""),ROW(A1588)),COLUMN(A1588)),"")</f>
        <v/>
      </c>
      <c r="C1594" s="47" t="str">
        <f t="array" ref="C1594">IFERROR(INDEX(TABLE1,SMALL(IF((DATE1&gt;=$C$4)*(DATE1&lt;=$D$4),MATCH(ROW(TABLE1),ROW(TABLE1)),""),ROW(B1588)),COLUMN(B1588)),"")</f>
        <v/>
      </c>
      <c r="D1594" s="47" t="str">
        <f t="array" ref="D1594">IFERROR(INDEX(TABLE1,SMALL(IF((DATE1&gt;=$C$4)*(DATE1&lt;=$D$4),MATCH(ROW(TABLE1),ROW(TABLE1)),""),ROW(C1588)),COLUMN(C1588)),"")</f>
        <v/>
      </c>
      <c r="E1594" s="47" t="str">
        <f t="array" ref="E1594">IFERROR(INDEX(TABLE1,SMALL(IF((DATE1&gt;=$C$4)*(DATE1&lt;=$D$4),MATCH(ROW(TABLE1),ROW(TABLE1)),""),ROW(D1588)),COLUMN(D1588)),"")</f>
        <v/>
      </c>
      <c r="F1594" s="47" t="str">
        <f t="array" ref="F1594">IFERROR(INDEX(TABLE1,SMALL(IF((DATE1&gt;=$C$4)*(DATE1&lt;=$D$4),MATCH(ROW(TABLE1),ROW(TABLE1)),""),ROW(E1588)),COLUMN(E1588)),"")</f>
        <v/>
      </c>
      <c r="G1594" s="45" t="str">
        <f t="array" ref="G1594">IFERROR(INDEX(TABLE1,SMALL(IF((DATE1&gt;=$C$4)*(DATE1&lt;=$D$4),MATCH(ROW(TABLE1),ROW(TABLE1)),""),ROW(F1588)),COLUMN(F1588)),"")</f>
        <v/>
      </c>
    </row>
    <row r="1595" spans="2:7" ht="19.149999999999999" customHeight="1" thickTop="1" thickBot="1">
      <c r="B1595" s="17" t="str">
        <f t="array" ref="B1595">IFERROR(INDEX(TABLE1,SMALL(IF((DATE1&gt;=$C$4)*(DATE1&lt;=$D$4),MATCH(ROW(TABLE1),ROW(TABLE1)),""),ROW(A1589)),COLUMN(A1589)),"")</f>
        <v/>
      </c>
      <c r="C1595" s="47" t="str">
        <f t="array" ref="C1595">IFERROR(INDEX(TABLE1,SMALL(IF((DATE1&gt;=$C$4)*(DATE1&lt;=$D$4),MATCH(ROW(TABLE1),ROW(TABLE1)),""),ROW(B1589)),COLUMN(B1589)),"")</f>
        <v/>
      </c>
      <c r="D1595" s="47" t="str">
        <f t="array" ref="D1595">IFERROR(INDEX(TABLE1,SMALL(IF((DATE1&gt;=$C$4)*(DATE1&lt;=$D$4),MATCH(ROW(TABLE1),ROW(TABLE1)),""),ROW(C1589)),COLUMN(C1589)),"")</f>
        <v/>
      </c>
      <c r="E1595" s="47" t="str">
        <f t="array" ref="E1595">IFERROR(INDEX(TABLE1,SMALL(IF((DATE1&gt;=$C$4)*(DATE1&lt;=$D$4),MATCH(ROW(TABLE1),ROW(TABLE1)),""),ROW(D1589)),COLUMN(D1589)),"")</f>
        <v/>
      </c>
      <c r="F1595" s="47" t="str">
        <f t="array" ref="F1595">IFERROR(INDEX(TABLE1,SMALL(IF((DATE1&gt;=$C$4)*(DATE1&lt;=$D$4),MATCH(ROW(TABLE1),ROW(TABLE1)),""),ROW(E1589)),COLUMN(E1589)),"")</f>
        <v/>
      </c>
      <c r="G1595" s="45" t="str">
        <f t="array" ref="G1595">IFERROR(INDEX(TABLE1,SMALL(IF((DATE1&gt;=$C$4)*(DATE1&lt;=$D$4),MATCH(ROW(TABLE1),ROW(TABLE1)),""),ROW(F1589)),COLUMN(F1589)),"")</f>
        <v/>
      </c>
    </row>
    <row r="1596" spans="2:7" ht="19.149999999999999" customHeight="1" thickTop="1" thickBot="1">
      <c r="B1596" s="17" t="str">
        <f t="array" ref="B1596">IFERROR(INDEX(TABLE1,SMALL(IF((DATE1&gt;=$C$4)*(DATE1&lt;=$D$4),MATCH(ROW(TABLE1),ROW(TABLE1)),""),ROW(A1590)),COLUMN(A1590)),"")</f>
        <v/>
      </c>
      <c r="C1596" s="47" t="str">
        <f t="array" ref="C1596">IFERROR(INDEX(TABLE1,SMALL(IF((DATE1&gt;=$C$4)*(DATE1&lt;=$D$4),MATCH(ROW(TABLE1),ROW(TABLE1)),""),ROW(B1590)),COLUMN(B1590)),"")</f>
        <v/>
      </c>
      <c r="D1596" s="47" t="str">
        <f t="array" ref="D1596">IFERROR(INDEX(TABLE1,SMALL(IF((DATE1&gt;=$C$4)*(DATE1&lt;=$D$4),MATCH(ROW(TABLE1),ROW(TABLE1)),""),ROW(C1590)),COLUMN(C1590)),"")</f>
        <v/>
      </c>
      <c r="E1596" s="47" t="str">
        <f t="array" ref="E1596">IFERROR(INDEX(TABLE1,SMALL(IF((DATE1&gt;=$C$4)*(DATE1&lt;=$D$4),MATCH(ROW(TABLE1),ROW(TABLE1)),""),ROW(D1590)),COLUMN(D1590)),"")</f>
        <v/>
      </c>
      <c r="F1596" s="47" t="str">
        <f t="array" ref="F1596">IFERROR(INDEX(TABLE1,SMALL(IF((DATE1&gt;=$C$4)*(DATE1&lt;=$D$4),MATCH(ROW(TABLE1),ROW(TABLE1)),""),ROW(E1590)),COLUMN(E1590)),"")</f>
        <v/>
      </c>
      <c r="G1596" s="45" t="str">
        <f t="array" ref="G1596">IFERROR(INDEX(TABLE1,SMALL(IF((DATE1&gt;=$C$4)*(DATE1&lt;=$D$4),MATCH(ROW(TABLE1),ROW(TABLE1)),""),ROW(F1590)),COLUMN(F1590)),"")</f>
        <v/>
      </c>
    </row>
    <row r="1597" spans="2:7" ht="19.149999999999999" customHeight="1" thickTop="1" thickBot="1">
      <c r="B1597" s="17" t="str">
        <f t="array" ref="B1597">IFERROR(INDEX(TABLE1,SMALL(IF((DATE1&gt;=$C$4)*(DATE1&lt;=$D$4),MATCH(ROW(TABLE1),ROW(TABLE1)),""),ROW(A1591)),COLUMN(A1591)),"")</f>
        <v/>
      </c>
      <c r="C1597" s="47" t="str">
        <f t="array" ref="C1597">IFERROR(INDEX(TABLE1,SMALL(IF((DATE1&gt;=$C$4)*(DATE1&lt;=$D$4),MATCH(ROW(TABLE1),ROW(TABLE1)),""),ROW(B1591)),COLUMN(B1591)),"")</f>
        <v/>
      </c>
      <c r="D1597" s="47" t="str">
        <f t="array" ref="D1597">IFERROR(INDEX(TABLE1,SMALL(IF((DATE1&gt;=$C$4)*(DATE1&lt;=$D$4),MATCH(ROW(TABLE1),ROW(TABLE1)),""),ROW(C1591)),COLUMN(C1591)),"")</f>
        <v/>
      </c>
      <c r="E1597" s="47" t="str">
        <f t="array" ref="E1597">IFERROR(INDEX(TABLE1,SMALL(IF((DATE1&gt;=$C$4)*(DATE1&lt;=$D$4),MATCH(ROW(TABLE1),ROW(TABLE1)),""),ROW(D1591)),COLUMN(D1591)),"")</f>
        <v/>
      </c>
      <c r="F1597" s="47" t="str">
        <f t="array" ref="F1597">IFERROR(INDEX(TABLE1,SMALL(IF((DATE1&gt;=$C$4)*(DATE1&lt;=$D$4),MATCH(ROW(TABLE1),ROW(TABLE1)),""),ROW(E1591)),COLUMN(E1591)),"")</f>
        <v/>
      </c>
      <c r="G1597" s="45" t="str">
        <f t="array" ref="G1597">IFERROR(INDEX(TABLE1,SMALL(IF((DATE1&gt;=$C$4)*(DATE1&lt;=$D$4),MATCH(ROW(TABLE1),ROW(TABLE1)),""),ROW(F1591)),COLUMN(F1591)),"")</f>
        <v/>
      </c>
    </row>
    <row r="1598" spans="2:7" ht="19.149999999999999" customHeight="1" thickTop="1" thickBot="1">
      <c r="B1598" s="17" t="str">
        <f t="array" ref="B1598">IFERROR(INDEX(TABLE1,SMALL(IF((DATE1&gt;=$C$4)*(DATE1&lt;=$D$4),MATCH(ROW(TABLE1),ROW(TABLE1)),""),ROW(A1592)),COLUMN(A1592)),"")</f>
        <v/>
      </c>
      <c r="C1598" s="47" t="str">
        <f t="array" ref="C1598">IFERROR(INDEX(TABLE1,SMALL(IF((DATE1&gt;=$C$4)*(DATE1&lt;=$D$4),MATCH(ROW(TABLE1),ROW(TABLE1)),""),ROW(B1592)),COLUMN(B1592)),"")</f>
        <v/>
      </c>
      <c r="D1598" s="47" t="str">
        <f t="array" ref="D1598">IFERROR(INDEX(TABLE1,SMALL(IF((DATE1&gt;=$C$4)*(DATE1&lt;=$D$4),MATCH(ROW(TABLE1),ROW(TABLE1)),""),ROW(C1592)),COLUMN(C1592)),"")</f>
        <v/>
      </c>
      <c r="E1598" s="47" t="str">
        <f t="array" ref="E1598">IFERROR(INDEX(TABLE1,SMALL(IF((DATE1&gt;=$C$4)*(DATE1&lt;=$D$4),MATCH(ROW(TABLE1),ROW(TABLE1)),""),ROW(D1592)),COLUMN(D1592)),"")</f>
        <v/>
      </c>
      <c r="F1598" s="47" t="str">
        <f t="array" ref="F1598">IFERROR(INDEX(TABLE1,SMALL(IF((DATE1&gt;=$C$4)*(DATE1&lt;=$D$4),MATCH(ROW(TABLE1),ROW(TABLE1)),""),ROW(E1592)),COLUMN(E1592)),"")</f>
        <v/>
      </c>
      <c r="G1598" s="45" t="str">
        <f t="array" ref="G1598">IFERROR(INDEX(TABLE1,SMALL(IF((DATE1&gt;=$C$4)*(DATE1&lt;=$D$4),MATCH(ROW(TABLE1),ROW(TABLE1)),""),ROW(F1592)),COLUMN(F1592)),"")</f>
        <v/>
      </c>
    </row>
    <row r="1599" spans="2:7" ht="19.149999999999999" customHeight="1" thickTop="1" thickBot="1">
      <c r="B1599" s="17" t="str">
        <f t="array" ref="B1599">IFERROR(INDEX(TABLE1,SMALL(IF((DATE1&gt;=$C$4)*(DATE1&lt;=$D$4),MATCH(ROW(TABLE1),ROW(TABLE1)),""),ROW(A1593)),COLUMN(A1593)),"")</f>
        <v/>
      </c>
      <c r="C1599" s="47" t="str">
        <f t="array" ref="C1599">IFERROR(INDEX(TABLE1,SMALL(IF((DATE1&gt;=$C$4)*(DATE1&lt;=$D$4),MATCH(ROW(TABLE1),ROW(TABLE1)),""),ROW(B1593)),COLUMN(B1593)),"")</f>
        <v/>
      </c>
      <c r="D1599" s="47" t="str">
        <f t="array" ref="D1599">IFERROR(INDEX(TABLE1,SMALL(IF((DATE1&gt;=$C$4)*(DATE1&lt;=$D$4),MATCH(ROW(TABLE1),ROW(TABLE1)),""),ROW(C1593)),COLUMN(C1593)),"")</f>
        <v/>
      </c>
      <c r="E1599" s="47" t="str">
        <f t="array" ref="E1599">IFERROR(INDEX(TABLE1,SMALL(IF((DATE1&gt;=$C$4)*(DATE1&lt;=$D$4),MATCH(ROW(TABLE1),ROW(TABLE1)),""),ROW(D1593)),COLUMN(D1593)),"")</f>
        <v/>
      </c>
      <c r="F1599" s="47" t="str">
        <f t="array" ref="F1599">IFERROR(INDEX(TABLE1,SMALL(IF((DATE1&gt;=$C$4)*(DATE1&lt;=$D$4),MATCH(ROW(TABLE1),ROW(TABLE1)),""),ROW(E1593)),COLUMN(E1593)),"")</f>
        <v/>
      </c>
      <c r="G1599" s="45" t="str">
        <f t="array" ref="G1599">IFERROR(INDEX(TABLE1,SMALL(IF((DATE1&gt;=$C$4)*(DATE1&lt;=$D$4),MATCH(ROW(TABLE1),ROW(TABLE1)),""),ROW(F1593)),COLUMN(F1593)),"")</f>
        <v/>
      </c>
    </row>
    <row r="1600" spans="2:7" ht="19.149999999999999" customHeight="1" thickTop="1" thickBot="1">
      <c r="B1600" s="17" t="str">
        <f t="array" ref="B1600">IFERROR(INDEX(TABLE1,SMALL(IF((DATE1&gt;=$C$4)*(DATE1&lt;=$D$4),MATCH(ROW(TABLE1),ROW(TABLE1)),""),ROW(A1594)),COLUMN(A1594)),"")</f>
        <v/>
      </c>
      <c r="C1600" s="47" t="str">
        <f t="array" ref="C1600">IFERROR(INDEX(TABLE1,SMALL(IF((DATE1&gt;=$C$4)*(DATE1&lt;=$D$4),MATCH(ROW(TABLE1),ROW(TABLE1)),""),ROW(B1594)),COLUMN(B1594)),"")</f>
        <v/>
      </c>
      <c r="D1600" s="47" t="str">
        <f t="array" ref="D1600">IFERROR(INDEX(TABLE1,SMALL(IF((DATE1&gt;=$C$4)*(DATE1&lt;=$D$4),MATCH(ROW(TABLE1),ROW(TABLE1)),""),ROW(C1594)),COLUMN(C1594)),"")</f>
        <v/>
      </c>
      <c r="E1600" s="47" t="str">
        <f t="array" ref="E1600">IFERROR(INDEX(TABLE1,SMALL(IF((DATE1&gt;=$C$4)*(DATE1&lt;=$D$4),MATCH(ROW(TABLE1),ROW(TABLE1)),""),ROW(D1594)),COLUMN(D1594)),"")</f>
        <v/>
      </c>
      <c r="F1600" s="47" t="str">
        <f t="array" ref="F1600">IFERROR(INDEX(TABLE1,SMALL(IF((DATE1&gt;=$C$4)*(DATE1&lt;=$D$4),MATCH(ROW(TABLE1),ROW(TABLE1)),""),ROW(E1594)),COLUMN(E1594)),"")</f>
        <v/>
      </c>
      <c r="G1600" s="45" t="str">
        <f t="array" ref="G1600">IFERROR(INDEX(TABLE1,SMALL(IF((DATE1&gt;=$C$4)*(DATE1&lt;=$D$4),MATCH(ROW(TABLE1),ROW(TABLE1)),""),ROW(F1594)),COLUMN(F1594)),"")</f>
        <v/>
      </c>
    </row>
    <row r="1601" spans="2:7" ht="19.149999999999999" customHeight="1" thickTop="1" thickBot="1">
      <c r="B1601" s="17" t="str">
        <f t="array" ref="B1601">IFERROR(INDEX(TABLE1,SMALL(IF((DATE1&gt;=$C$4)*(DATE1&lt;=$D$4),MATCH(ROW(TABLE1),ROW(TABLE1)),""),ROW(A1595)),COLUMN(A1595)),"")</f>
        <v/>
      </c>
      <c r="C1601" s="47" t="str">
        <f t="array" ref="C1601">IFERROR(INDEX(TABLE1,SMALL(IF((DATE1&gt;=$C$4)*(DATE1&lt;=$D$4),MATCH(ROW(TABLE1),ROW(TABLE1)),""),ROW(B1595)),COLUMN(B1595)),"")</f>
        <v/>
      </c>
      <c r="D1601" s="47" t="str">
        <f t="array" ref="D1601">IFERROR(INDEX(TABLE1,SMALL(IF((DATE1&gt;=$C$4)*(DATE1&lt;=$D$4),MATCH(ROW(TABLE1),ROW(TABLE1)),""),ROW(C1595)),COLUMN(C1595)),"")</f>
        <v/>
      </c>
      <c r="E1601" s="47" t="str">
        <f t="array" ref="E1601">IFERROR(INDEX(TABLE1,SMALL(IF((DATE1&gt;=$C$4)*(DATE1&lt;=$D$4),MATCH(ROW(TABLE1),ROW(TABLE1)),""),ROW(D1595)),COLUMN(D1595)),"")</f>
        <v/>
      </c>
      <c r="F1601" s="47" t="str">
        <f t="array" ref="F1601">IFERROR(INDEX(TABLE1,SMALL(IF((DATE1&gt;=$C$4)*(DATE1&lt;=$D$4),MATCH(ROW(TABLE1),ROW(TABLE1)),""),ROW(E1595)),COLUMN(E1595)),"")</f>
        <v/>
      </c>
      <c r="G1601" s="45" t="str">
        <f t="array" ref="G1601">IFERROR(INDEX(TABLE1,SMALL(IF((DATE1&gt;=$C$4)*(DATE1&lt;=$D$4),MATCH(ROW(TABLE1),ROW(TABLE1)),""),ROW(F1595)),COLUMN(F1595)),"")</f>
        <v/>
      </c>
    </row>
    <row r="1602" spans="2:7" ht="19.149999999999999" customHeight="1" thickTop="1" thickBot="1">
      <c r="B1602" s="17" t="str">
        <f t="array" ref="B1602">IFERROR(INDEX(TABLE1,SMALL(IF((DATE1&gt;=$C$4)*(DATE1&lt;=$D$4),MATCH(ROW(TABLE1),ROW(TABLE1)),""),ROW(A1596)),COLUMN(A1596)),"")</f>
        <v/>
      </c>
      <c r="C1602" s="47" t="str">
        <f t="array" ref="C1602">IFERROR(INDEX(TABLE1,SMALL(IF((DATE1&gt;=$C$4)*(DATE1&lt;=$D$4),MATCH(ROW(TABLE1),ROW(TABLE1)),""),ROW(B1596)),COLUMN(B1596)),"")</f>
        <v/>
      </c>
      <c r="D1602" s="47" t="str">
        <f t="array" ref="D1602">IFERROR(INDEX(TABLE1,SMALL(IF((DATE1&gt;=$C$4)*(DATE1&lt;=$D$4),MATCH(ROW(TABLE1),ROW(TABLE1)),""),ROW(C1596)),COLUMN(C1596)),"")</f>
        <v/>
      </c>
      <c r="E1602" s="47" t="str">
        <f t="array" ref="E1602">IFERROR(INDEX(TABLE1,SMALL(IF((DATE1&gt;=$C$4)*(DATE1&lt;=$D$4),MATCH(ROW(TABLE1),ROW(TABLE1)),""),ROW(D1596)),COLUMN(D1596)),"")</f>
        <v/>
      </c>
      <c r="F1602" s="47" t="str">
        <f t="array" ref="F1602">IFERROR(INDEX(TABLE1,SMALL(IF((DATE1&gt;=$C$4)*(DATE1&lt;=$D$4),MATCH(ROW(TABLE1),ROW(TABLE1)),""),ROW(E1596)),COLUMN(E1596)),"")</f>
        <v/>
      </c>
      <c r="G1602" s="45" t="str">
        <f t="array" ref="G1602">IFERROR(INDEX(TABLE1,SMALL(IF((DATE1&gt;=$C$4)*(DATE1&lt;=$D$4),MATCH(ROW(TABLE1),ROW(TABLE1)),""),ROW(F1596)),COLUMN(F1596)),"")</f>
        <v/>
      </c>
    </row>
    <row r="1603" spans="2:7" ht="19.149999999999999" customHeight="1" thickTop="1" thickBot="1">
      <c r="B1603" s="17" t="str">
        <f t="array" ref="B1603">IFERROR(INDEX(TABLE1,SMALL(IF((DATE1&gt;=$C$4)*(DATE1&lt;=$D$4),MATCH(ROW(TABLE1),ROW(TABLE1)),""),ROW(A1597)),COLUMN(A1597)),"")</f>
        <v/>
      </c>
      <c r="C1603" s="47" t="str">
        <f t="array" ref="C1603">IFERROR(INDEX(TABLE1,SMALL(IF((DATE1&gt;=$C$4)*(DATE1&lt;=$D$4),MATCH(ROW(TABLE1),ROW(TABLE1)),""),ROW(B1597)),COLUMN(B1597)),"")</f>
        <v/>
      </c>
      <c r="D1603" s="47" t="str">
        <f t="array" ref="D1603">IFERROR(INDEX(TABLE1,SMALL(IF((DATE1&gt;=$C$4)*(DATE1&lt;=$D$4),MATCH(ROW(TABLE1),ROW(TABLE1)),""),ROW(C1597)),COLUMN(C1597)),"")</f>
        <v/>
      </c>
      <c r="E1603" s="47" t="str">
        <f t="array" ref="E1603">IFERROR(INDEX(TABLE1,SMALL(IF((DATE1&gt;=$C$4)*(DATE1&lt;=$D$4),MATCH(ROW(TABLE1),ROW(TABLE1)),""),ROW(D1597)),COLUMN(D1597)),"")</f>
        <v/>
      </c>
      <c r="F1603" s="47" t="str">
        <f t="array" ref="F1603">IFERROR(INDEX(TABLE1,SMALL(IF((DATE1&gt;=$C$4)*(DATE1&lt;=$D$4),MATCH(ROW(TABLE1),ROW(TABLE1)),""),ROW(E1597)),COLUMN(E1597)),"")</f>
        <v/>
      </c>
      <c r="G1603" s="45" t="str">
        <f t="array" ref="G1603">IFERROR(INDEX(TABLE1,SMALL(IF((DATE1&gt;=$C$4)*(DATE1&lt;=$D$4),MATCH(ROW(TABLE1),ROW(TABLE1)),""),ROW(F1597)),COLUMN(F1597)),"")</f>
        <v/>
      </c>
    </row>
    <row r="1604" spans="2:7" ht="19.149999999999999" customHeight="1" thickTop="1" thickBot="1">
      <c r="B1604" s="17" t="str">
        <f t="array" ref="B1604">IFERROR(INDEX(TABLE1,SMALL(IF((DATE1&gt;=$C$4)*(DATE1&lt;=$D$4),MATCH(ROW(TABLE1),ROW(TABLE1)),""),ROW(A1598)),COLUMN(A1598)),"")</f>
        <v/>
      </c>
      <c r="C1604" s="47" t="str">
        <f t="array" ref="C1604">IFERROR(INDEX(TABLE1,SMALL(IF((DATE1&gt;=$C$4)*(DATE1&lt;=$D$4),MATCH(ROW(TABLE1),ROW(TABLE1)),""),ROW(B1598)),COLUMN(B1598)),"")</f>
        <v/>
      </c>
      <c r="D1604" s="47" t="str">
        <f t="array" ref="D1604">IFERROR(INDEX(TABLE1,SMALL(IF((DATE1&gt;=$C$4)*(DATE1&lt;=$D$4),MATCH(ROW(TABLE1),ROW(TABLE1)),""),ROW(C1598)),COLUMN(C1598)),"")</f>
        <v/>
      </c>
      <c r="E1604" s="47" t="str">
        <f t="array" ref="E1604">IFERROR(INDEX(TABLE1,SMALL(IF((DATE1&gt;=$C$4)*(DATE1&lt;=$D$4),MATCH(ROW(TABLE1),ROW(TABLE1)),""),ROW(D1598)),COLUMN(D1598)),"")</f>
        <v/>
      </c>
      <c r="F1604" s="47" t="str">
        <f t="array" ref="F1604">IFERROR(INDEX(TABLE1,SMALL(IF((DATE1&gt;=$C$4)*(DATE1&lt;=$D$4),MATCH(ROW(TABLE1),ROW(TABLE1)),""),ROW(E1598)),COLUMN(E1598)),"")</f>
        <v/>
      </c>
      <c r="G1604" s="45" t="str">
        <f t="array" ref="G1604">IFERROR(INDEX(TABLE1,SMALL(IF((DATE1&gt;=$C$4)*(DATE1&lt;=$D$4),MATCH(ROW(TABLE1),ROW(TABLE1)),""),ROW(F1598)),COLUMN(F1598)),"")</f>
        <v/>
      </c>
    </row>
    <row r="1605" spans="2:7" ht="19.149999999999999" customHeight="1" thickTop="1" thickBot="1">
      <c r="B1605" s="17" t="str">
        <f t="array" ref="B1605">IFERROR(INDEX(TABLE1,SMALL(IF((DATE1&gt;=$C$4)*(DATE1&lt;=$D$4),MATCH(ROW(TABLE1),ROW(TABLE1)),""),ROW(A1599)),COLUMN(A1599)),"")</f>
        <v/>
      </c>
      <c r="C1605" s="47" t="str">
        <f t="array" ref="C1605">IFERROR(INDEX(TABLE1,SMALL(IF((DATE1&gt;=$C$4)*(DATE1&lt;=$D$4),MATCH(ROW(TABLE1),ROW(TABLE1)),""),ROW(B1599)),COLUMN(B1599)),"")</f>
        <v/>
      </c>
      <c r="D1605" s="47" t="str">
        <f t="array" ref="D1605">IFERROR(INDEX(TABLE1,SMALL(IF((DATE1&gt;=$C$4)*(DATE1&lt;=$D$4),MATCH(ROW(TABLE1),ROW(TABLE1)),""),ROW(C1599)),COLUMN(C1599)),"")</f>
        <v/>
      </c>
      <c r="E1605" s="47" t="str">
        <f t="array" ref="E1605">IFERROR(INDEX(TABLE1,SMALL(IF((DATE1&gt;=$C$4)*(DATE1&lt;=$D$4),MATCH(ROW(TABLE1),ROW(TABLE1)),""),ROW(D1599)),COLUMN(D1599)),"")</f>
        <v/>
      </c>
      <c r="F1605" s="47" t="str">
        <f t="array" ref="F1605">IFERROR(INDEX(TABLE1,SMALL(IF((DATE1&gt;=$C$4)*(DATE1&lt;=$D$4),MATCH(ROW(TABLE1),ROW(TABLE1)),""),ROW(E1599)),COLUMN(E1599)),"")</f>
        <v/>
      </c>
      <c r="G1605" s="45" t="str">
        <f t="array" ref="G1605">IFERROR(INDEX(TABLE1,SMALL(IF((DATE1&gt;=$C$4)*(DATE1&lt;=$D$4),MATCH(ROW(TABLE1),ROW(TABLE1)),""),ROW(F1599)),COLUMN(F1599)),"")</f>
        <v/>
      </c>
    </row>
    <row r="1606" spans="2:7" ht="19.149999999999999" customHeight="1" thickTop="1" thickBot="1">
      <c r="B1606" s="17" t="str">
        <f t="array" ref="B1606">IFERROR(INDEX(TABLE1,SMALL(IF((DATE1&gt;=$C$4)*(DATE1&lt;=$D$4),MATCH(ROW(TABLE1),ROW(TABLE1)),""),ROW(A1600)),COLUMN(A1600)),"")</f>
        <v/>
      </c>
      <c r="C1606" s="47" t="str">
        <f t="array" ref="C1606">IFERROR(INDEX(TABLE1,SMALL(IF((DATE1&gt;=$C$4)*(DATE1&lt;=$D$4),MATCH(ROW(TABLE1),ROW(TABLE1)),""),ROW(B1600)),COLUMN(B1600)),"")</f>
        <v/>
      </c>
      <c r="D1606" s="47" t="str">
        <f t="array" ref="D1606">IFERROR(INDEX(TABLE1,SMALL(IF((DATE1&gt;=$C$4)*(DATE1&lt;=$D$4),MATCH(ROW(TABLE1),ROW(TABLE1)),""),ROW(C1600)),COLUMN(C1600)),"")</f>
        <v/>
      </c>
      <c r="E1606" s="47" t="str">
        <f t="array" ref="E1606">IFERROR(INDEX(TABLE1,SMALL(IF((DATE1&gt;=$C$4)*(DATE1&lt;=$D$4),MATCH(ROW(TABLE1),ROW(TABLE1)),""),ROW(D1600)),COLUMN(D1600)),"")</f>
        <v/>
      </c>
      <c r="F1606" s="47" t="str">
        <f t="array" ref="F1606">IFERROR(INDEX(TABLE1,SMALL(IF((DATE1&gt;=$C$4)*(DATE1&lt;=$D$4),MATCH(ROW(TABLE1),ROW(TABLE1)),""),ROW(E1600)),COLUMN(E1600)),"")</f>
        <v/>
      </c>
      <c r="G1606" s="45" t="str">
        <f t="array" ref="G1606">IFERROR(INDEX(TABLE1,SMALL(IF((DATE1&gt;=$C$4)*(DATE1&lt;=$D$4),MATCH(ROW(TABLE1),ROW(TABLE1)),""),ROW(F1600)),COLUMN(F1600)),"")</f>
        <v/>
      </c>
    </row>
    <row r="1607" spans="2:7" ht="19.149999999999999" customHeight="1" thickTop="1" thickBot="1">
      <c r="B1607" s="17" t="str">
        <f t="array" ref="B1607">IFERROR(INDEX(TABLE1,SMALL(IF((DATE1&gt;=$C$4)*(DATE1&lt;=$D$4),MATCH(ROW(TABLE1),ROW(TABLE1)),""),ROW(A1601)),COLUMN(A1601)),"")</f>
        <v/>
      </c>
      <c r="C1607" s="47" t="str">
        <f t="array" ref="C1607">IFERROR(INDEX(TABLE1,SMALL(IF((DATE1&gt;=$C$4)*(DATE1&lt;=$D$4),MATCH(ROW(TABLE1),ROW(TABLE1)),""),ROW(B1601)),COLUMN(B1601)),"")</f>
        <v/>
      </c>
      <c r="D1607" s="47" t="str">
        <f t="array" ref="D1607">IFERROR(INDEX(TABLE1,SMALL(IF((DATE1&gt;=$C$4)*(DATE1&lt;=$D$4),MATCH(ROW(TABLE1),ROW(TABLE1)),""),ROW(C1601)),COLUMN(C1601)),"")</f>
        <v/>
      </c>
      <c r="E1607" s="47" t="str">
        <f t="array" ref="E1607">IFERROR(INDEX(TABLE1,SMALL(IF((DATE1&gt;=$C$4)*(DATE1&lt;=$D$4),MATCH(ROW(TABLE1),ROW(TABLE1)),""),ROW(D1601)),COLUMN(D1601)),"")</f>
        <v/>
      </c>
      <c r="F1607" s="47" t="str">
        <f t="array" ref="F1607">IFERROR(INDEX(TABLE1,SMALL(IF((DATE1&gt;=$C$4)*(DATE1&lt;=$D$4),MATCH(ROW(TABLE1),ROW(TABLE1)),""),ROW(E1601)),COLUMN(E1601)),"")</f>
        <v/>
      </c>
      <c r="G1607" s="45" t="str">
        <f t="array" ref="G1607">IFERROR(INDEX(TABLE1,SMALL(IF((DATE1&gt;=$C$4)*(DATE1&lt;=$D$4),MATCH(ROW(TABLE1),ROW(TABLE1)),""),ROW(F1601)),COLUMN(F1601)),"")</f>
        <v/>
      </c>
    </row>
    <row r="1608" spans="2:7" ht="19.149999999999999" customHeight="1" thickTop="1" thickBot="1">
      <c r="B1608" s="17" t="str">
        <f t="array" ref="B1608">IFERROR(INDEX(TABLE1,SMALL(IF((DATE1&gt;=$C$4)*(DATE1&lt;=$D$4),MATCH(ROW(TABLE1),ROW(TABLE1)),""),ROW(A1602)),COLUMN(A1602)),"")</f>
        <v/>
      </c>
      <c r="C1608" s="47" t="str">
        <f t="array" ref="C1608">IFERROR(INDEX(TABLE1,SMALL(IF((DATE1&gt;=$C$4)*(DATE1&lt;=$D$4),MATCH(ROW(TABLE1),ROW(TABLE1)),""),ROW(B1602)),COLUMN(B1602)),"")</f>
        <v/>
      </c>
      <c r="D1608" s="47" t="str">
        <f t="array" ref="D1608">IFERROR(INDEX(TABLE1,SMALL(IF((DATE1&gt;=$C$4)*(DATE1&lt;=$D$4),MATCH(ROW(TABLE1),ROW(TABLE1)),""),ROW(C1602)),COLUMN(C1602)),"")</f>
        <v/>
      </c>
      <c r="E1608" s="47" t="str">
        <f t="array" ref="E1608">IFERROR(INDEX(TABLE1,SMALL(IF((DATE1&gt;=$C$4)*(DATE1&lt;=$D$4),MATCH(ROW(TABLE1),ROW(TABLE1)),""),ROW(D1602)),COLUMN(D1602)),"")</f>
        <v/>
      </c>
      <c r="F1608" s="47" t="str">
        <f t="array" ref="F1608">IFERROR(INDEX(TABLE1,SMALL(IF((DATE1&gt;=$C$4)*(DATE1&lt;=$D$4),MATCH(ROW(TABLE1),ROW(TABLE1)),""),ROW(E1602)),COLUMN(E1602)),"")</f>
        <v/>
      </c>
      <c r="G1608" s="45" t="str">
        <f t="array" ref="G1608">IFERROR(INDEX(TABLE1,SMALL(IF((DATE1&gt;=$C$4)*(DATE1&lt;=$D$4),MATCH(ROW(TABLE1),ROW(TABLE1)),""),ROW(F1602)),COLUMN(F1602)),"")</f>
        <v/>
      </c>
    </row>
    <row r="1609" spans="2:7" ht="19.149999999999999" customHeight="1" thickTop="1" thickBot="1">
      <c r="B1609" s="17" t="str">
        <f t="array" ref="B1609">IFERROR(INDEX(TABLE1,SMALL(IF((DATE1&gt;=$C$4)*(DATE1&lt;=$D$4),MATCH(ROW(TABLE1),ROW(TABLE1)),""),ROW(A1603)),COLUMN(A1603)),"")</f>
        <v/>
      </c>
      <c r="C1609" s="47" t="str">
        <f t="array" ref="C1609">IFERROR(INDEX(TABLE1,SMALL(IF((DATE1&gt;=$C$4)*(DATE1&lt;=$D$4),MATCH(ROW(TABLE1),ROW(TABLE1)),""),ROW(B1603)),COLUMN(B1603)),"")</f>
        <v/>
      </c>
      <c r="D1609" s="47" t="str">
        <f t="array" ref="D1609">IFERROR(INDEX(TABLE1,SMALL(IF((DATE1&gt;=$C$4)*(DATE1&lt;=$D$4),MATCH(ROW(TABLE1),ROW(TABLE1)),""),ROW(C1603)),COLUMN(C1603)),"")</f>
        <v/>
      </c>
      <c r="E1609" s="47" t="str">
        <f t="array" ref="E1609">IFERROR(INDEX(TABLE1,SMALL(IF((DATE1&gt;=$C$4)*(DATE1&lt;=$D$4),MATCH(ROW(TABLE1),ROW(TABLE1)),""),ROW(D1603)),COLUMN(D1603)),"")</f>
        <v/>
      </c>
      <c r="F1609" s="47" t="str">
        <f t="array" ref="F1609">IFERROR(INDEX(TABLE1,SMALL(IF((DATE1&gt;=$C$4)*(DATE1&lt;=$D$4),MATCH(ROW(TABLE1),ROW(TABLE1)),""),ROW(E1603)),COLUMN(E1603)),"")</f>
        <v/>
      </c>
      <c r="G1609" s="45" t="str">
        <f t="array" ref="G1609">IFERROR(INDEX(TABLE1,SMALL(IF((DATE1&gt;=$C$4)*(DATE1&lt;=$D$4),MATCH(ROW(TABLE1),ROW(TABLE1)),""),ROW(F1603)),COLUMN(F1603)),"")</f>
        <v/>
      </c>
    </row>
    <row r="1610" spans="2:7" ht="19.149999999999999" customHeight="1" thickTop="1" thickBot="1">
      <c r="B1610" s="17" t="str">
        <f t="array" ref="B1610">IFERROR(INDEX(TABLE1,SMALL(IF((DATE1&gt;=$C$4)*(DATE1&lt;=$D$4),MATCH(ROW(TABLE1),ROW(TABLE1)),""),ROW(A1604)),COLUMN(A1604)),"")</f>
        <v/>
      </c>
      <c r="C1610" s="47" t="str">
        <f t="array" ref="C1610">IFERROR(INDEX(TABLE1,SMALL(IF((DATE1&gt;=$C$4)*(DATE1&lt;=$D$4),MATCH(ROW(TABLE1),ROW(TABLE1)),""),ROW(B1604)),COLUMN(B1604)),"")</f>
        <v/>
      </c>
      <c r="D1610" s="47" t="str">
        <f t="array" ref="D1610">IFERROR(INDEX(TABLE1,SMALL(IF((DATE1&gt;=$C$4)*(DATE1&lt;=$D$4),MATCH(ROW(TABLE1),ROW(TABLE1)),""),ROW(C1604)),COLUMN(C1604)),"")</f>
        <v/>
      </c>
      <c r="E1610" s="47" t="str">
        <f t="array" ref="E1610">IFERROR(INDEX(TABLE1,SMALL(IF((DATE1&gt;=$C$4)*(DATE1&lt;=$D$4),MATCH(ROW(TABLE1),ROW(TABLE1)),""),ROW(D1604)),COLUMN(D1604)),"")</f>
        <v/>
      </c>
      <c r="F1610" s="47" t="str">
        <f t="array" ref="F1610">IFERROR(INDEX(TABLE1,SMALL(IF((DATE1&gt;=$C$4)*(DATE1&lt;=$D$4),MATCH(ROW(TABLE1),ROW(TABLE1)),""),ROW(E1604)),COLUMN(E1604)),"")</f>
        <v/>
      </c>
      <c r="G1610" s="45" t="str">
        <f t="array" ref="G1610">IFERROR(INDEX(TABLE1,SMALL(IF((DATE1&gt;=$C$4)*(DATE1&lt;=$D$4),MATCH(ROW(TABLE1),ROW(TABLE1)),""),ROW(F1604)),COLUMN(F1604)),"")</f>
        <v/>
      </c>
    </row>
    <row r="1611" spans="2:7" ht="19.149999999999999" customHeight="1" thickTop="1" thickBot="1">
      <c r="B1611" s="17" t="str">
        <f t="array" ref="B1611">IFERROR(INDEX(TABLE1,SMALL(IF((DATE1&gt;=$C$4)*(DATE1&lt;=$D$4),MATCH(ROW(TABLE1),ROW(TABLE1)),""),ROW(A1605)),COLUMN(A1605)),"")</f>
        <v/>
      </c>
      <c r="C1611" s="47" t="str">
        <f t="array" ref="C1611">IFERROR(INDEX(TABLE1,SMALL(IF((DATE1&gt;=$C$4)*(DATE1&lt;=$D$4),MATCH(ROW(TABLE1),ROW(TABLE1)),""),ROW(B1605)),COLUMN(B1605)),"")</f>
        <v/>
      </c>
      <c r="D1611" s="47" t="str">
        <f t="array" ref="D1611">IFERROR(INDEX(TABLE1,SMALL(IF((DATE1&gt;=$C$4)*(DATE1&lt;=$D$4),MATCH(ROW(TABLE1),ROW(TABLE1)),""),ROW(C1605)),COLUMN(C1605)),"")</f>
        <v/>
      </c>
      <c r="E1611" s="47" t="str">
        <f t="array" ref="E1611">IFERROR(INDEX(TABLE1,SMALL(IF((DATE1&gt;=$C$4)*(DATE1&lt;=$D$4),MATCH(ROW(TABLE1),ROW(TABLE1)),""),ROW(D1605)),COLUMN(D1605)),"")</f>
        <v/>
      </c>
      <c r="F1611" s="47" t="str">
        <f t="array" ref="F1611">IFERROR(INDEX(TABLE1,SMALL(IF((DATE1&gt;=$C$4)*(DATE1&lt;=$D$4),MATCH(ROW(TABLE1),ROW(TABLE1)),""),ROW(E1605)),COLUMN(E1605)),"")</f>
        <v/>
      </c>
      <c r="G1611" s="45" t="str">
        <f t="array" ref="G1611">IFERROR(INDEX(TABLE1,SMALL(IF((DATE1&gt;=$C$4)*(DATE1&lt;=$D$4),MATCH(ROW(TABLE1),ROW(TABLE1)),""),ROW(F1605)),COLUMN(F1605)),"")</f>
        <v/>
      </c>
    </row>
    <row r="1612" spans="2:7" ht="19.149999999999999" customHeight="1" thickTop="1" thickBot="1">
      <c r="B1612" s="17" t="str">
        <f t="array" ref="B1612">IFERROR(INDEX(TABLE1,SMALL(IF((DATE1&gt;=$C$4)*(DATE1&lt;=$D$4),MATCH(ROW(TABLE1),ROW(TABLE1)),""),ROW(A1606)),COLUMN(A1606)),"")</f>
        <v/>
      </c>
      <c r="C1612" s="47" t="str">
        <f t="array" ref="C1612">IFERROR(INDEX(TABLE1,SMALL(IF((DATE1&gt;=$C$4)*(DATE1&lt;=$D$4),MATCH(ROW(TABLE1),ROW(TABLE1)),""),ROW(B1606)),COLUMN(B1606)),"")</f>
        <v/>
      </c>
      <c r="D1612" s="47" t="str">
        <f t="array" ref="D1612">IFERROR(INDEX(TABLE1,SMALL(IF((DATE1&gt;=$C$4)*(DATE1&lt;=$D$4),MATCH(ROW(TABLE1),ROW(TABLE1)),""),ROW(C1606)),COLUMN(C1606)),"")</f>
        <v/>
      </c>
      <c r="E1612" s="47" t="str">
        <f t="array" ref="E1612">IFERROR(INDEX(TABLE1,SMALL(IF((DATE1&gt;=$C$4)*(DATE1&lt;=$D$4),MATCH(ROW(TABLE1),ROW(TABLE1)),""),ROW(D1606)),COLUMN(D1606)),"")</f>
        <v/>
      </c>
      <c r="F1612" s="47" t="str">
        <f t="array" ref="F1612">IFERROR(INDEX(TABLE1,SMALL(IF((DATE1&gt;=$C$4)*(DATE1&lt;=$D$4),MATCH(ROW(TABLE1),ROW(TABLE1)),""),ROW(E1606)),COLUMN(E1606)),"")</f>
        <v/>
      </c>
      <c r="G1612" s="45" t="str">
        <f t="array" ref="G1612">IFERROR(INDEX(TABLE1,SMALL(IF((DATE1&gt;=$C$4)*(DATE1&lt;=$D$4),MATCH(ROW(TABLE1),ROW(TABLE1)),""),ROW(F1606)),COLUMN(F1606)),"")</f>
        <v/>
      </c>
    </row>
    <row r="1613" spans="2:7" ht="19.149999999999999" customHeight="1" thickTop="1" thickBot="1">
      <c r="B1613" s="17" t="str">
        <f t="array" ref="B1613">IFERROR(INDEX(TABLE1,SMALL(IF((DATE1&gt;=$C$4)*(DATE1&lt;=$D$4),MATCH(ROW(TABLE1),ROW(TABLE1)),""),ROW(A1607)),COLUMN(A1607)),"")</f>
        <v/>
      </c>
      <c r="C1613" s="47" t="str">
        <f t="array" ref="C1613">IFERROR(INDEX(TABLE1,SMALL(IF((DATE1&gt;=$C$4)*(DATE1&lt;=$D$4),MATCH(ROW(TABLE1),ROW(TABLE1)),""),ROW(B1607)),COLUMN(B1607)),"")</f>
        <v/>
      </c>
      <c r="D1613" s="47" t="str">
        <f t="array" ref="D1613">IFERROR(INDEX(TABLE1,SMALL(IF((DATE1&gt;=$C$4)*(DATE1&lt;=$D$4),MATCH(ROW(TABLE1),ROW(TABLE1)),""),ROW(C1607)),COLUMN(C1607)),"")</f>
        <v/>
      </c>
      <c r="E1613" s="47" t="str">
        <f t="array" ref="E1613">IFERROR(INDEX(TABLE1,SMALL(IF((DATE1&gt;=$C$4)*(DATE1&lt;=$D$4),MATCH(ROW(TABLE1),ROW(TABLE1)),""),ROW(D1607)),COLUMN(D1607)),"")</f>
        <v/>
      </c>
      <c r="F1613" s="47" t="str">
        <f t="array" ref="F1613">IFERROR(INDEX(TABLE1,SMALL(IF((DATE1&gt;=$C$4)*(DATE1&lt;=$D$4),MATCH(ROW(TABLE1),ROW(TABLE1)),""),ROW(E1607)),COLUMN(E1607)),"")</f>
        <v/>
      </c>
      <c r="G1613" s="45" t="str">
        <f t="array" ref="G1613">IFERROR(INDEX(TABLE1,SMALL(IF((DATE1&gt;=$C$4)*(DATE1&lt;=$D$4),MATCH(ROW(TABLE1),ROW(TABLE1)),""),ROW(F1607)),COLUMN(F1607)),"")</f>
        <v/>
      </c>
    </row>
    <row r="1614" spans="2:7" ht="19.149999999999999" customHeight="1" thickTop="1" thickBot="1">
      <c r="B1614" s="17" t="str">
        <f t="array" ref="B1614">IFERROR(INDEX(TABLE1,SMALL(IF((DATE1&gt;=$C$4)*(DATE1&lt;=$D$4),MATCH(ROW(TABLE1),ROW(TABLE1)),""),ROW(A1608)),COLUMN(A1608)),"")</f>
        <v/>
      </c>
      <c r="C1614" s="47" t="str">
        <f t="array" ref="C1614">IFERROR(INDEX(TABLE1,SMALL(IF((DATE1&gt;=$C$4)*(DATE1&lt;=$D$4),MATCH(ROW(TABLE1),ROW(TABLE1)),""),ROW(B1608)),COLUMN(B1608)),"")</f>
        <v/>
      </c>
      <c r="D1614" s="47" t="str">
        <f t="array" ref="D1614">IFERROR(INDEX(TABLE1,SMALL(IF((DATE1&gt;=$C$4)*(DATE1&lt;=$D$4),MATCH(ROW(TABLE1),ROW(TABLE1)),""),ROW(C1608)),COLUMN(C1608)),"")</f>
        <v/>
      </c>
      <c r="E1614" s="47" t="str">
        <f t="array" ref="E1614">IFERROR(INDEX(TABLE1,SMALL(IF((DATE1&gt;=$C$4)*(DATE1&lt;=$D$4),MATCH(ROW(TABLE1),ROW(TABLE1)),""),ROW(D1608)),COLUMN(D1608)),"")</f>
        <v/>
      </c>
      <c r="F1614" s="47" t="str">
        <f t="array" ref="F1614">IFERROR(INDEX(TABLE1,SMALL(IF((DATE1&gt;=$C$4)*(DATE1&lt;=$D$4),MATCH(ROW(TABLE1),ROW(TABLE1)),""),ROW(E1608)),COLUMN(E1608)),"")</f>
        <v/>
      </c>
      <c r="G1614" s="45" t="str">
        <f t="array" ref="G1614">IFERROR(INDEX(TABLE1,SMALL(IF((DATE1&gt;=$C$4)*(DATE1&lt;=$D$4),MATCH(ROW(TABLE1),ROW(TABLE1)),""),ROW(F1608)),COLUMN(F1608)),"")</f>
        <v/>
      </c>
    </row>
    <row r="1615" spans="2:7" ht="19.149999999999999" customHeight="1" thickTop="1" thickBot="1">
      <c r="B1615" s="17" t="str">
        <f t="array" ref="B1615">IFERROR(INDEX(TABLE1,SMALL(IF((DATE1&gt;=$C$4)*(DATE1&lt;=$D$4),MATCH(ROW(TABLE1),ROW(TABLE1)),""),ROW(A1609)),COLUMN(A1609)),"")</f>
        <v/>
      </c>
      <c r="C1615" s="47" t="str">
        <f t="array" ref="C1615">IFERROR(INDEX(TABLE1,SMALL(IF((DATE1&gt;=$C$4)*(DATE1&lt;=$D$4),MATCH(ROW(TABLE1),ROW(TABLE1)),""),ROW(B1609)),COLUMN(B1609)),"")</f>
        <v/>
      </c>
      <c r="D1615" s="47" t="str">
        <f t="array" ref="D1615">IFERROR(INDEX(TABLE1,SMALL(IF((DATE1&gt;=$C$4)*(DATE1&lt;=$D$4),MATCH(ROW(TABLE1),ROW(TABLE1)),""),ROW(C1609)),COLUMN(C1609)),"")</f>
        <v/>
      </c>
      <c r="E1615" s="47" t="str">
        <f t="array" ref="E1615">IFERROR(INDEX(TABLE1,SMALL(IF((DATE1&gt;=$C$4)*(DATE1&lt;=$D$4),MATCH(ROW(TABLE1),ROW(TABLE1)),""),ROW(D1609)),COLUMN(D1609)),"")</f>
        <v/>
      </c>
      <c r="F1615" s="47" t="str">
        <f t="array" ref="F1615">IFERROR(INDEX(TABLE1,SMALL(IF((DATE1&gt;=$C$4)*(DATE1&lt;=$D$4),MATCH(ROW(TABLE1),ROW(TABLE1)),""),ROW(E1609)),COLUMN(E1609)),"")</f>
        <v/>
      </c>
      <c r="G1615" s="45" t="str">
        <f t="array" ref="G1615">IFERROR(INDEX(TABLE1,SMALL(IF((DATE1&gt;=$C$4)*(DATE1&lt;=$D$4),MATCH(ROW(TABLE1),ROW(TABLE1)),""),ROW(F1609)),COLUMN(F1609)),"")</f>
        <v/>
      </c>
    </row>
    <row r="1616" spans="2:7" ht="19.149999999999999" customHeight="1" thickTop="1" thickBot="1">
      <c r="B1616" s="17" t="str">
        <f t="array" ref="B1616">IFERROR(INDEX(TABLE1,SMALL(IF((DATE1&gt;=$C$4)*(DATE1&lt;=$D$4),MATCH(ROW(TABLE1),ROW(TABLE1)),""),ROW(A1610)),COLUMN(A1610)),"")</f>
        <v/>
      </c>
      <c r="C1616" s="47" t="str">
        <f t="array" ref="C1616">IFERROR(INDEX(TABLE1,SMALL(IF((DATE1&gt;=$C$4)*(DATE1&lt;=$D$4),MATCH(ROW(TABLE1),ROW(TABLE1)),""),ROW(B1610)),COLUMN(B1610)),"")</f>
        <v/>
      </c>
      <c r="D1616" s="47" t="str">
        <f t="array" ref="D1616">IFERROR(INDEX(TABLE1,SMALL(IF((DATE1&gt;=$C$4)*(DATE1&lt;=$D$4),MATCH(ROW(TABLE1),ROW(TABLE1)),""),ROW(C1610)),COLUMN(C1610)),"")</f>
        <v/>
      </c>
      <c r="E1616" s="47" t="str">
        <f t="array" ref="E1616">IFERROR(INDEX(TABLE1,SMALL(IF((DATE1&gt;=$C$4)*(DATE1&lt;=$D$4),MATCH(ROW(TABLE1),ROW(TABLE1)),""),ROW(D1610)),COLUMN(D1610)),"")</f>
        <v/>
      </c>
      <c r="F1616" s="47" t="str">
        <f t="array" ref="F1616">IFERROR(INDEX(TABLE1,SMALL(IF((DATE1&gt;=$C$4)*(DATE1&lt;=$D$4),MATCH(ROW(TABLE1),ROW(TABLE1)),""),ROW(E1610)),COLUMN(E1610)),"")</f>
        <v/>
      </c>
      <c r="G1616" s="45" t="str">
        <f t="array" ref="G1616">IFERROR(INDEX(TABLE1,SMALL(IF((DATE1&gt;=$C$4)*(DATE1&lt;=$D$4),MATCH(ROW(TABLE1),ROW(TABLE1)),""),ROW(F1610)),COLUMN(F1610)),"")</f>
        <v/>
      </c>
    </row>
    <row r="1617" spans="2:7" ht="19.149999999999999" customHeight="1" thickTop="1" thickBot="1">
      <c r="B1617" s="17" t="str">
        <f t="array" ref="B1617">IFERROR(INDEX(TABLE1,SMALL(IF((DATE1&gt;=$C$4)*(DATE1&lt;=$D$4),MATCH(ROW(TABLE1),ROW(TABLE1)),""),ROW(A1611)),COLUMN(A1611)),"")</f>
        <v/>
      </c>
      <c r="C1617" s="47" t="str">
        <f t="array" ref="C1617">IFERROR(INDEX(TABLE1,SMALL(IF((DATE1&gt;=$C$4)*(DATE1&lt;=$D$4),MATCH(ROW(TABLE1),ROW(TABLE1)),""),ROW(B1611)),COLUMN(B1611)),"")</f>
        <v/>
      </c>
      <c r="D1617" s="47" t="str">
        <f t="array" ref="D1617">IFERROR(INDEX(TABLE1,SMALL(IF((DATE1&gt;=$C$4)*(DATE1&lt;=$D$4),MATCH(ROW(TABLE1),ROW(TABLE1)),""),ROW(C1611)),COLUMN(C1611)),"")</f>
        <v/>
      </c>
      <c r="E1617" s="47" t="str">
        <f t="array" ref="E1617">IFERROR(INDEX(TABLE1,SMALL(IF((DATE1&gt;=$C$4)*(DATE1&lt;=$D$4),MATCH(ROW(TABLE1),ROW(TABLE1)),""),ROW(D1611)),COLUMN(D1611)),"")</f>
        <v/>
      </c>
      <c r="F1617" s="47" t="str">
        <f t="array" ref="F1617">IFERROR(INDEX(TABLE1,SMALL(IF((DATE1&gt;=$C$4)*(DATE1&lt;=$D$4),MATCH(ROW(TABLE1),ROW(TABLE1)),""),ROW(E1611)),COLUMN(E1611)),"")</f>
        <v/>
      </c>
      <c r="G1617" s="45" t="str">
        <f t="array" ref="G1617">IFERROR(INDEX(TABLE1,SMALL(IF((DATE1&gt;=$C$4)*(DATE1&lt;=$D$4),MATCH(ROW(TABLE1),ROW(TABLE1)),""),ROW(F1611)),COLUMN(F1611)),"")</f>
        <v/>
      </c>
    </row>
    <row r="1618" spans="2:7" ht="19.149999999999999" customHeight="1" thickTop="1" thickBot="1">
      <c r="B1618" s="17" t="str">
        <f t="array" ref="B1618">IFERROR(INDEX(TABLE1,SMALL(IF((DATE1&gt;=$C$4)*(DATE1&lt;=$D$4),MATCH(ROW(TABLE1),ROW(TABLE1)),""),ROW(A1612)),COLUMN(A1612)),"")</f>
        <v/>
      </c>
      <c r="C1618" s="47" t="str">
        <f t="array" ref="C1618">IFERROR(INDEX(TABLE1,SMALL(IF((DATE1&gt;=$C$4)*(DATE1&lt;=$D$4),MATCH(ROW(TABLE1),ROW(TABLE1)),""),ROW(B1612)),COLUMN(B1612)),"")</f>
        <v/>
      </c>
      <c r="D1618" s="47" t="str">
        <f t="array" ref="D1618">IFERROR(INDEX(TABLE1,SMALL(IF((DATE1&gt;=$C$4)*(DATE1&lt;=$D$4),MATCH(ROW(TABLE1),ROW(TABLE1)),""),ROW(C1612)),COLUMN(C1612)),"")</f>
        <v/>
      </c>
      <c r="E1618" s="47" t="str">
        <f t="array" ref="E1618">IFERROR(INDEX(TABLE1,SMALL(IF((DATE1&gt;=$C$4)*(DATE1&lt;=$D$4),MATCH(ROW(TABLE1),ROW(TABLE1)),""),ROW(D1612)),COLUMN(D1612)),"")</f>
        <v/>
      </c>
      <c r="F1618" s="47" t="str">
        <f t="array" ref="F1618">IFERROR(INDEX(TABLE1,SMALL(IF((DATE1&gt;=$C$4)*(DATE1&lt;=$D$4),MATCH(ROW(TABLE1),ROW(TABLE1)),""),ROW(E1612)),COLUMN(E1612)),"")</f>
        <v/>
      </c>
      <c r="G1618" s="45" t="str">
        <f t="array" ref="G1618">IFERROR(INDEX(TABLE1,SMALL(IF((DATE1&gt;=$C$4)*(DATE1&lt;=$D$4),MATCH(ROW(TABLE1),ROW(TABLE1)),""),ROW(F1612)),COLUMN(F1612)),"")</f>
        <v/>
      </c>
    </row>
    <row r="1619" spans="2:7" ht="19.149999999999999" customHeight="1" thickTop="1" thickBot="1">
      <c r="B1619" s="17" t="str">
        <f t="array" ref="B1619">IFERROR(INDEX(TABLE1,SMALL(IF((DATE1&gt;=$C$4)*(DATE1&lt;=$D$4),MATCH(ROW(TABLE1),ROW(TABLE1)),""),ROW(A1613)),COLUMN(A1613)),"")</f>
        <v/>
      </c>
      <c r="C1619" s="47" t="str">
        <f t="array" ref="C1619">IFERROR(INDEX(TABLE1,SMALL(IF((DATE1&gt;=$C$4)*(DATE1&lt;=$D$4),MATCH(ROW(TABLE1),ROW(TABLE1)),""),ROW(B1613)),COLUMN(B1613)),"")</f>
        <v/>
      </c>
      <c r="D1619" s="47" t="str">
        <f t="array" ref="D1619">IFERROR(INDEX(TABLE1,SMALL(IF((DATE1&gt;=$C$4)*(DATE1&lt;=$D$4),MATCH(ROW(TABLE1),ROW(TABLE1)),""),ROW(C1613)),COLUMN(C1613)),"")</f>
        <v/>
      </c>
      <c r="E1619" s="47" t="str">
        <f t="array" ref="E1619">IFERROR(INDEX(TABLE1,SMALL(IF((DATE1&gt;=$C$4)*(DATE1&lt;=$D$4),MATCH(ROW(TABLE1),ROW(TABLE1)),""),ROW(D1613)),COLUMN(D1613)),"")</f>
        <v/>
      </c>
      <c r="F1619" s="47" t="str">
        <f t="array" ref="F1619">IFERROR(INDEX(TABLE1,SMALL(IF((DATE1&gt;=$C$4)*(DATE1&lt;=$D$4),MATCH(ROW(TABLE1),ROW(TABLE1)),""),ROW(E1613)),COLUMN(E1613)),"")</f>
        <v/>
      </c>
      <c r="G1619" s="45" t="str">
        <f t="array" ref="G1619">IFERROR(INDEX(TABLE1,SMALL(IF((DATE1&gt;=$C$4)*(DATE1&lt;=$D$4),MATCH(ROW(TABLE1),ROW(TABLE1)),""),ROW(F1613)),COLUMN(F1613)),"")</f>
        <v/>
      </c>
    </row>
    <row r="1620" spans="2:7" ht="19.149999999999999" customHeight="1" thickTop="1" thickBot="1">
      <c r="B1620" s="17" t="str">
        <f t="array" ref="B1620">IFERROR(INDEX(TABLE1,SMALL(IF((DATE1&gt;=$C$4)*(DATE1&lt;=$D$4),MATCH(ROW(TABLE1),ROW(TABLE1)),""),ROW(A1614)),COLUMN(A1614)),"")</f>
        <v/>
      </c>
      <c r="C1620" s="47" t="str">
        <f t="array" ref="C1620">IFERROR(INDEX(TABLE1,SMALL(IF((DATE1&gt;=$C$4)*(DATE1&lt;=$D$4),MATCH(ROW(TABLE1),ROW(TABLE1)),""),ROW(B1614)),COLUMN(B1614)),"")</f>
        <v/>
      </c>
      <c r="D1620" s="47" t="str">
        <f t="array" ref="D1620">IFERROR(INDEX(TABLE1,SMALL(IF((DATE1&gt;=$C$4)*(DATE1&lt;=$D$4),MATCH(ROW(TABLE1),ROW(TABLE1)),""),ROW(C1614)),COLUMN(C1614)),"")</f>
        <v/>
      </c>
      <c r="E1620" s="47" t="str">
        <f t="array" ref="E1620">IFERROR(INDEX(TABLE1,SMALL(IF((DATE1&gt;=$C$4)*(DATE1&lt;=$D$4),MATCH(ROW(TABLE1),ROW(TABLE1)),""),ROW(D1614)),COLUMN(D1614)),"")</f>
        <v/>
      </c>
      <c r="F1620" s="47" t="str">
        <f t="array" ref="F1620">IFERROR(INDEX(TABLE1,SMALL(IF((DATE1&gt;=$C$4)*(DATE1&lt;=$D$4),MATCH(ROW(TABLE1),ROW(TABLE1)),""),ROW(E1614)),COLUMN(E1614)),"")</f>
        <v/>
      </c>
      <c r="G1620" s="45" t="str">
        <f t="array" ref="G1620">IFERROR(INDEX(TABLE1,SMALL(IF((DATE1&gt;=$C$4)*(DATE1&lt;=$D$4),MATCH(ROW(TABLE1),ROW(TABLE1)),""),ROW(F1614)),COLUMN(F1614)),"")</f>
        <v/>
      </c>
    </row>
    <row r="1621" spans="2:7" ht="19.149999999999999" customHeight="1" thickTop="1" thickBot="1">
      <c r="B1621" s="17" t="str">
        <f t="array" ref="B1621">IFERROR(INDEX(TABLE1,SMALL(IF((DATE1&gt;=$C$4)*(DATE1&lt;=$D$4),MATCH(ROW(TABLE1),ROW(TABLE1)),""),ROW(A1615)),COLUMN(A1615)),"")</f>
        <v/>
      </c>
      <c r="C1621" s="47" t="str">
        <f t="array" ref="C1621">IFERROR(INDEX(TABLE1,SMALL(IF((DATE1&gt;=$C$4)*(DATE1&lt;=$D$4),MATCH(ROW(TABLE1),ROW(TABLE1)),""),ROW(B1615)),COLUMN(B1615)),"")</f>
        <v/>
      </c>
      <c r="D1621" s="47" t="str">
        <f t="array" ref="D1621">IFERROR(INDEX(TABLE1,SMALL(IF((DATE1&gt;=$C$4)*(DATE1&lt;=$D$4),MATCH(ROW(TABLE1),ROW(TABLE1)),""),ROW(C1615)),COLUMN(C1615)),"")</f>
        <v/>
      </c>
      <c r="E1621" s="47" t="str">
        <f t="array" ref="E1621">IFERROR(INDEX(TABLE1,SMALL(IF((DATE1&gt;=$C$4)*(DATE1&lt;=$D$4),MATCH(ROW(TABLE1),ROW(TABLE1)),""),ROW(D1615)),COLUMN(D1615)),"")</f>
        <v/>
      </c>
      <c r="F1621" s="47" t="str">
        <f t="array" ref="F1621">IFERROR(INDEX(TABLE1,SMALL(IF((DATE1&gt;=$C$4)*(DATE1&lt;=$D$4),MATCH(ROW(TABLE1),ROW(TABLE1)),""),ROW(E1615)),COLUMN(E1615)),"")</f>
        <v/>
      </c>
      <c r="G1621" s="45" t="str">
        <f t="array" ref="G1621">IFERROR(INDEX(TABLE1,SMALL(IF((DATE1&gt;=$C$4)*(DATE1&lt;=$D$4),MATCH(ROW(TABLE1),ROW(TABLE1)),""),ROW(F1615)),COLUMN(F1615)),"")</f>
        <v/>
      </c>
    </row>
    <row r="1622" spans="2:7" ht="19.149999999999999" customHeight="1" thickTop="1" thickBot="1">
      <c r="B1622" s="17" t="str">
        <f t="array" ref="B1622">IFERROR(INDEX(TABLE1,SMALL(IF((DATE1&gt;=$C$4)*(DATE1&lt;=$D$4),MATCH(ROW(TABLE1),ROW(TABLE1)),""),ROW(A1616)),COLUMN(A1616)),"")</f>
        <v/>
      </c>
      <c r="C1622" s="47" t="str">
        <f t="array" ref="C1622">IFERROR(INDEX(TABLE1,SMALL(IF((DATE1&gt;=$C$4)*(DATE1&lt;=$D$4),MATCH(ROW(TABLE1),ROW(TABLE1)),""),ROW(B1616)),COLUMN(B1616)),"")</f>
        <v/>
      </c>
      <c r="D1622" s="47" t="str">
        <f t="array" ref="D1622">IFERROR(INDEX(TABLE1,SMALL(IF((DATE1&gt;=$C$4)*(DATE1&lt;=$D$4),MATCH(ROW(TABLE1),ROW(TABLE1)),""),ROW(C1616)),COLUMN(C1616)),"")</f>
        <v/>
      </c>
      <c r="E1622" s="47" t="str">
        <f t="array" ref="E1622">IFERROR(INDEX(TABLE1,SMALL(IF((DATE1&gt;=$C$4)*(DATE1&lt;=$D$4),MATCH(ROW(TABLE1),ROW(TABLE1)),""),ROW(D1616)),COLUMN(D1616)),"")</f>
        <v/>
      </c>
      <c r="F1622" s="47" t="str">
        <f t="array" ref="F1622">IFERROR(INDEX(TABLE1,SMALL(IF((DATE1&gt;=$C$4)*(DATE1&lt;=$D$4),MATCH(ROW(TABLE1),ROW(TABLE1)),""),ROW(E1616)),COLUMN(E1616)),"")</f>
        <v/>
      </c>
      <c r="G1622" s="45" t="str">
        <f t="array" ref="G1622">IFERROR(INDEX(TABLE1,SMALL(IF((DATE1&gt;=$C$4)*(DATE1&lt;=$D$4),MATCH(ROW(TABLE1),ROW(TABLE1)),""),ROW(F1616)),COLUMN(F1616)),"")</f>
        <v/>
      </c>
    </row>
    <row r="1623" spans="2:7" ht="19.149999999999999" customHeight="1" thickTop="1" thickBot="1">
      <c r="B1623" s="17" t="str">
        <f t="array" ref="B1623">IFERROR(INDEX(TABLE1,SMALL(IF((DATE1&gt;=$C$4)*(DATE1&lt;=$D$4),MATCH(ROW(TABLE1),ROW(TABLE1)),""),ROW(A1617)),COLUMN(A1617)),"")</f>
        <v/>
      </c>
      <c r="C1623" s="47" t="str">
        <f t="array" ref="C1623">IFERROR(INDEX(TABLE1,SMALL(IF((DATE1&gt;=$C$4)*(DATE1&lt;=$D$4),MATCH(ROW(TABLE1),ROW(TABLE1)),""),ROW(B1617)),COLUMN(B1617)),"")</f>
        <v/>
      </c>
      <c r="D1623" s="47" t="str">
        <f t="array" ref="D1623">IFERROR(INDEX(TABLE1,SMALL(IF((DATE1&gt;=$C$4)*(DATE1&lt;=$D$4),MATCH(ROW(TABLE1),ROW(TABLE1)),""),ROW(C1617)),COLUMN(C1617)),"")</f>
        <v/>
      </c>
      <c r="E1623" s="47" t="str">
        <f t="array" ref="E1623">IFERROR(INDEX(TABLE1,SMALL(IF((DATE1&gt;=$C$4)*(DATE1&lt;=$D$4),MATCH(ROW(TABLE1),ROW(TABLE1)),""),ROW(D1617)),COLUMN(D1617)),"")</f>
        <v/>
      </c>
      <c r="F1623" s="47" t="str">
        <f t="array" ref="F1623">IFERROR(INDEX(TABLE1,SMALL(IF((DATE1&gt;=$C$4)*(DATE1&lt;=$D$4),MATCH(ROW(TABLE1),ROW(TABLE1)),""),ROW(E1617)),COLUMN(E1617)),"")</f>
        <v/>
      </c>
      <c r="G1623" s="45" t="str">
        <f t="array" ref="G1623">IFERROR(INDEX(TABLE1,SMALL(IF((DATE1&gt;=$C$4)*(DATE1&lt;=$D$4),MATCH(ROW(TABLE1),ROW(TABLE1)),""),ROW(F1617)),COLUMN(F1617)),"")</f>
        <v/>
      </c>
    </row>
    <row r="1624" spans="2:7" ht="19.149999999999999" customHeight="1" thickTop="1" thickBot="1">
      <c r="B1624" s="17" t="str">
        <f t="array" ref="B1624">IFERROR(INDEX(TABLE1,SMALL(IF((DATE1&gt;=$C$4)*(DATE1&lt;=$D$4),MATCH(ROW(TABLE1),ROW(TABLE1)),""),ROW(A1618)),COLUMN(A1618)),"")</f>
        <v/>
      </c>
      <c r="C1624" s="47" t="str">
        <f t="array" ref="C1624">IFERROR(INDEX(TABLE1,SMALL(IF((DATE1&gt;=$C$4)*(DATE1&lt;=$D$4),MATCH(ROW(TABLE1),ROW(TABLE1)),""),ROW(B1618)),COLUMN(B1618)),"")</f>
        <v/>
      </c>
      <c r="D1624" s="47" t="str">
        <f t="array" ref="D1624">IFERROR(INDEX(TABLE1,SMALL(IF((DATE1&gt;=$C$4)*(DATE1&lt;=$D$4),MATCH(ROW(TABLE1),ROW(TABLE1)),""),ROW(C1618)),COLUMN(C1618)),"")</f>
        <v/>
      </c>
      <c r="E1624" s="47" t="str">
        <f t="array" ref="E1624">IFERROR(INDEX(TABLE1,SMALL(IF((DATE1&gt;=$C$4)*(DATE1&lt;=$D$4),MATCH(ROW(TABLE1),ROW(TABLE1)),""),ROW(D1618)),COLUMN(D1618)),"")</f>
        <v/>
      </c>
      <c r="F1624" s="47" t="str">
        <f t="array" ref="F1624">IFERROR(INDEX(TABLE1,SMALL(IF((DATE1&gt;=$C$4)*(DATE1&lt;=$D$4),MATCH(ROW(TABLE1),ROW(TABLE1)),""),ROW(E1618)),COLUMN(E1618)),"")</f>
        <v/>
      </c>
      <c r="G1624" s="45" t="str">
        <f t="array" ref="G1624">IFERROR(INDEX(TABLE1,SMALL(IF((DATE1&gt;=$C$4)*(DATE1&lt;=$D$4),MATCH(ROW(TABLE1),ROW(TABLE1)),""),ROW(F1618)),COLUMN(F1618)),"")</f>
        <v/>
      </c>
    </row>
    <row r="1625" spans="2:7" ht="19.149999999999999" customHeight="1" thickTop="1" thickBot="1">
      <c r="B1625" s="17" t="str">
        <f t="array" ref="B1625">IFERROR(INDEX(TABLE1,SMALL(IF((DATE1&gt;=$C$4)*(DATE1&lt;=$D$4),MATCH(ROW(TABLE1),ROW(TABLE1)),""),ROW(A1619)),COLUMN(A1619)),"")</f>
        <v/>
      </c>
      <c r="C1625" s="47" t="str">
        <f t="array" ref="C1625">IFERROR(INDEX(TABLE1,SMALL(IF((DATE1&gt;=$C$4)*(DATE1&lt;=$D$4),MATCH(ROW(TABLE1),ROW(TABLE1)),""),ROW(B1619)),COLUMN(B1619)),"")</f>
        <v/>
      </c>
      <c r="D1625" s="47" t="str">
        <f t="array" ref="D1625">IFERROR(INDEX(TABLE1,SMALL(IF((DATE1&gt;=$C$4)*(DATE1&lt;=$D$4),MATCH(ROW(TABLE1),ROW(TABLE1)),""),ROW(C1619)),COLUMN(C1619)),"")</f>
        <v/>
      </c>
      <c r="E1625" s="47" t="str">
        <f t="array" ref="E1625">IFERROR(INDEX(TABLE1,SMALL(IF((DATE1&gt;=$C$4)*(DATE1&lt;=$D$4),MATCH(ROW(TABLE1),ROW(TABLE1)),""),ROW(D1619)),COLUMN(D1619)),"")</f>
        <v/>
      </c>
      <c r="F1625" s="47" t="str">
        <f t="array" ref="F1625">IFERROR(INDEX(TABLE1,SMALL(IF((DATE1&gt;=$C$4)*(DATE1&lt;=$D$4),MATCH(ROW(TABLE1),ROW(TABLE1)),""),ROW(E1619)),COLUMN(E1619)),"")</f>
        <v/>
      </c>
      <c r="G1625" s="45" t="str">
        <f t="array" ref="G1625">IFERROR(INDEX(TABLE1,SMALL(IF((DATE1&gt;=$C$4)*(DATE1&lt;=$D$4),MATCH(ROW(TABLE1),ROW(TABLE1)),""),ROW(F1619)),COLUMN(F1619)),"")</f>
        <v/>
      </c>
    </row>
    <row r="1626" spans="2:7" ht="19.149999999999999" customHeight="1" thickTop="1" thickBot="1">
      <c r="B1626" s="17" t="str">
        <f t="array" ref="B1626">IFERROR(INDEX(TABLE1,SMALL(IF((DATE1&gt;=$C$4)*(DATE1&lt;=$D$4),MATCH(ROW(TABLE1),ROW(TABLE1)),""),ROW(A1620)),COLUMN(A1620)),"")</f>
        <v/>
      </c>
      <c r="C1626" s="47" t="str">
        <f t="array" ref="C1626">IFERROR(INDEX(TABLE1,SMALL(IF((DATE1&gt;=$C$4)*(DATE1&lt;=$D$4),MATCH(ROW(TABLE1),ROW(TABLE1)),""),ROW(B1620)),COLUMN(B1620)),"")</f>
        <v/>
      </c>
      <c r="D1626" s="47" t="str">
        <f t="array" ref="D1626">IFERROR(INDEX(TABLE1,SMALL(IF((DATE1&gt;=$C$4)*(DATE1&lt;=$D$4),MATCH(ROW(TABLE1),ROW(TABLE1)),""),ROW(C1620)),COLUMN(C1620)),"")</f>
        <v/>
      </c>
      <c r="E1626" s="47" t="str">
        <f t="array" ref="E1626">IFERROR(INDEX(TABLE1,SMALL(IF((DATE1&gt;=$C$4)*(DATE1&lt;=$D$4),MATCH(ROW(TABLE1),ROW(TABLE1)),""),ROW(D1620)),COLUMN(D1620)),"")</f>
        <v/>
      </c>
      <c r="F1626" s="47" t="str">
        <f t="array" ref="F1626">IFERROR(INDEX(TABLE1,SMALL(IF((DATE1&gt;=$C$4)*(DATE1&lt;=$D$4),MATCH(ROW(TABLE1),ROW(TABLE1)),""),ROW(E1620)),COLUMN(E1620)),"")</f>
        <v/>
      </c>
      <c r="G1626" s="45" t="str">
        <f t="array" ref="G1626">IFERROR(INDEX(TABLE1,SMALL(IF((DATE1&gt;=$C$4)*(DATE1&lt;=$D$4),MATCH(ROW(TABLE1),ROW(TABLE1)),""),ROW(F1620)),COLUMN(F1620)),"")</f>
        <v/>
      </c>
    </row>
    <row r="1627" spans="2:7" ht="19.149999999999999" customHeight="1" thickTop="1" thickBot="1">
      <c r="B1627" s="17" t="str">
        <f t="array" ref="B1627">IFERROR(INDEX(TABLE1,SMALL(IF((DATE1&gt;=$C$4)*(DATE1&lt;=$D$4),MATCH(ROW(TABLE1),ROW(TABLE1)),""),ROW(A1621)),COLUMN(A1621)),"")</f>
        <v/>
      </c>
      <c r="C1627" s="47" t="str">
        <f t="array" ref="C1627">IFERROR(INDEX(TABLE1,SMALL(IF((DATE1&gt;=$C$4)*(DATE1&lt;=$D$4),MATCH(ROW(TABLE1),ROW(TABLE1)),""),ROW(B1621)),COLUMN(B1621)),"")</f>
        <v/>
      </c>
      <c r="D1627" s="47" t="str">
        <f t="array" ref="D1627">IFERROR(INDEX(TABLE1,SMALL(IF((DATE1&gt;=$C$4)*(DATE1&lt;=$D$4),MATCH(ROW(TABLE1),ROW(TABLE1)),""),ROW(C1621)),COLUMN(C1621)),"")</f>
        <v/>
      </c>
      <c r="E1627" s="47" t="str">
        <f t="array" ref="E1627">IFERROR(INDEX(TABLE1,SMALL(IF((DATE1&gt;=$C$4)*(DATE1&lt;=$D$4),MATCH(ROW(TABLE1),ROW(TABLE1)),""),ROW(D1621)),COLUMN(D1621)),"")</f>
        <v/>
      </c>
      <c r="F1627" s="47" t="str">
        <f t="array" ref="F1627">IFERROR(INDEX(TABLE1,SMALL(IF((DATE1&gt;=$C$4)*(DATE1&lt;=$D$4),MATCH(ROW(TABLE1),ROW(TABLE1)),""),ROW(E1621)),COLUMN(E1621)),"")</f>
        <v/>
      </c>
      <c r="G1627" s="45" t="str">
        <f t="array" ref="G1627">IFERROR(INDEX(TABLE1,SMALL(IF((DATE1&gt;=$C$4)*(DATE1&lt;=$D$4),MATCH(ROW(TABLE1),ROW(TABLE1)),""),ROW(F1621)),COLUMN(F1621)),"")</f>
        <v/>
      </c>
    </row>
    <row r="1628" spans="2:7" ht="19.149999999999999" customHeight="1" thickTop="1" thickBot="1">
      <c r="B1628" s="17" t="str">
        <f t="array" ref="B1628">IFERROR(INDEX(TABLE1,SMALL(IF((DATE1&gt;=$C$4)*(DATE1&lt;=$D$4),MATCH(ROW(TABLE1),ROW(TABLE1)),""),ROW(A1622)),COLUMN(A1622)),"")</f>
        <v/>
      </c>
      <c r="C1628" s="47" t="str">
        <f t="array" ref="C1628">IFERROR(INDEX(TABLE1,SMALL(IF((DATE1&gt;=$C$4)*(DATE1&lt;=$D$4),MATCH(ROW(TABLE1),ROW(TABLE1)),""),ROW(B1622)),COLUMN(B1622)),"")</f>
        <v/>
      </c>
      <c r="D1628" s="47" t="str">
        <f t="array" ref="D1628">IFERROR(INDEX(TABLE1,SMALL(IF((DATE1&gt;=$C$4)*(DATE1&lt;=$D$4),MATCH(ROW(TABLE1),ROW(TABLE1)),""),ROW(C1622)),COLUMN(C1622)),"")</f>
        <v/>
      </c>
      <c r="E1628" s="47" t="str">
        <f t="array" ref="E1628">IFERROR(INDEX(TABLE1,SMALL(IF((DATE1&gt;=$C$4)*(DATE1&lt;=$D$4),MATCH(ROW(TABLE1),ROW(TABLE1)),""),ROW(D1622)),COLUMN(D1622)),"")</f>
        <v/>
      </c>
      <c r="F1628" s="47" t="str">
        <f t="array" ref="F1628">IFERROR(INDEX(TABLE1,SMALL(IF((DATE1&gt;=$C$4)*(DATE1&lt;=$D$4),MATCH(ROW(TABLE1),ROW(TABLE1)),""),ROW(E1622)),COLUMN(E1622)),"")</f>
        <v/>
      </c>
      <c r="G1628" s="45" t="str">
        <f t="array" ref="G1628">IFERROR(INDEX(TABLE1,SMALL(IF((DATE1&gt;=$C$4)*(DATE1&lt;=$D$4),MATCH(ROW(TABLE1),ROW(TABLE1)),""),ROW(F1622)),COLUMN(F1622)),"")</f>
        <v/>
      </c>
    </row>
    <row r="1629" spans="2:7" ht="19.149999999999999" customHeight="1" thickTop="1" thickBot="1">
      <c r="B1629" s="17" t="str">
        <f t="array" ref="B1629">IFERROR(INDEX(TABLE1,SMALL(IF((DATE1&gt;=$C$4)*(DATE1&lt;=$D$4),MATCH(ROW(TABLE1),ROW(TABLE1)),""),ROW(A1623)),COLUMN(A1623)),"")</f>
        <v/>
      </c>
      <c r="C1629" s="47" t="str">
        <f t="array" ref="C1629">IFERROR(INDEX(TABLE1,SMALL(IF((DATE1&gt;=$C$4)*(DATE1&lt;=$D$4),MATCH(ROW(TABLE1),ROW(TABLE1)),""),ROW(B1623)),COLUMN(B1623)),"")</f>
        <v/>
      </c>
      <c r="D1629" s="47" t="str">
        <f t="array" ref="D1629">IFERROR(INDEX(TABLE1,SMALL(IF((DATE1&gt;=$C$4)*(DATE1&lt;=$D$4),MATCH(ROW(TABLE1),ROW(TABLE1)),""),ROW(C1623)),COLUMN(C1623)),"")</f>
        <v/>
      </c>
      <c r="E1629" s="47" t="str">
        <f t="array" ref="E1629">IFERROR(INDEX(TABLE1,SMALL(IF((DATE1&gt;=$C$4)*(DATE1&lt;=$D$4),MATCH(ROW(TABLE1),ROW(TABLE1)),""),ROW(D1623)),COLUMN(D1623)),"")</f>
        <v/>
      </c>
      <c r="F1629" s="47" t="str">
        <f t="array" ref="F1629">IFERROR(INDEX(TABLE1,SMALL(IF((DATE1&gt;=$C$4)*(DATE1&lt;=$D$4),MATCH(ROW(TABLE1),ROW(TABLE1)),""),ROW(E1623)),COLUMN(E1623)),"")</f>
        <v/>
      </c>
      <c r="G1629" s="45" t="str">
        <f t="array" ref="G1629">IFERROR(INDEX(TABLE1,SMALL(IF((DATE1&gt;=$C$4)*(DATE1&lt;=$D$4),MATCH(ROW(TABLE1),ROW(TABLE1)),""),ROW(F1623)),COLUMN(F1623)),"")</f>
        <v/>
      </c>
    </row>
    <row r="1630" spans="2:7" ht="19.149999999999999" customHeight="1" thickTop="1" thickBot="1">
      <c r="B1630" s="17" t="str">
        <f t="array" ref="B1630">IFERROR(INDEX(TABLE1,SMALL(IF((DATE1&gt;=$C$4)*(DATE1&lt;=$D$4),MATCH(ROW(TABLE1),ROW(TABLE1)),""),ROW(A1624)),COLUMN(A1624)),"")</f>
        <v/>
      </c>
      <c r="C1630" s="47" t="str">
        <f t="array" ref="C1630">IFERROR(INDEX(TABLE1,SMALL(IF((DATE1&gt;=$C$4)*(DATE1&lt;=$D$4),MATCH(ROW(TABLE1),ROW(TABLE1)),""),ROW(B1624)),COLUMN(B1624)),"")</f>
        <v/>
      </c>
      <c r="D1630" s="47" t="str">
        <f t="array" ref="D1630">IFERROR(INDEX(TABLE1,SMALL(IF((DATE1&gt;=$C$4)*(DATE1&lt;=$D$4),MATCH(ROW(TABLE1),ROW(TABLE1)),""),ROW(C1624)),COLUMN(C1624)),"")</f>
        <v/>
      </c>
      <c r="E1630" s="47" t="str">
        <f t="array" ref="E1630">IFERROR(INDEX(TABLE1,SMALL(IF((DATE1&gt;=$C$4)*(DATE1&lt;=$D$4),MATCH(ROW(TABLE1),ROW(TABLE1)),""),ROW(D1624)),COLUMN(D1624)),"")</f>
        <v/>
      </c>
      <c r="F1630" s="47" t="str">
        <f t="array" ref="F1630">IFERROR(INDEX(TABLE1,SMALL(IF((DATE1&gt;=$C$4)*(DATE1&lt;=$D$4),MATCH(ROW(TABLE1),ROW(TABLE1)),""),ROW(E1624)),COLUMN(E1624)),"")</f>
        <v/>
      </c>
      <c r="G1630" s="45" t="str">
        <f t="array" ref="G1630">IFERROR(INDEX(TABLE1,SMALL(IF((DATE1&gt;=$C$4)*(DATE1&lt;=$D$4),MATCH(ROW(TABLE1),ROW(TABLE1)),""),ROW(F1624)),COLUMN(F1624)),"")</f>
        <v/>
      </c>
    </row>
    <row r="1631" spans="2:7" ht="19.149999999999999" customHeight="1" thickTop="1" thickBot="1">
      <c r="B1631" s="17" t="str">
        <f t="array" ref="B1631">IFERROR(INDEX(TABLE1,SMALL(IF((DATE1&gt;=$C$4)*(DATE1&lt;=$D$4),MATCH(ROW(TABLE1),ROW(TABLE1)),""),ROW(A1625)),COLUMN(A1625)),"")</f>
        <v/>
      </c>
      <c r="C1631" s="47" t="str">
        <f t="array" ref="C1631">IFERROR(INDEX(TABLE1,SMALL(IF((DATE1&gt;=$C$4)*(DATE1&lt;=$D$4),MATCH(ROW(TABLE1),ROW(TABLE1)),""),ROW(B1625)),COLUMN(B1625)),"")</f>
        <v/>
      </c>
      <c r="D1631" s="47" t="str">
        <f t="array" ref="D1631">IFERROR(INDEX(TABLE1,SMALL(IF((DATE1&gt;=$C$4)*(DATE1&lt;=$D$4),MATCH(ROW(TABLE1),ROW(TABLE1)),""),ROW(C1625)),COLUMN(C1625)),"")</f>
        <v/>
      </c>
      <c r="E1631" s="47" t="str">
        <f t="array" ref="E1631">IFERROR(INDEX(TABLE1,SMALL(IF((DATE1&gt;=$C$4)*(DATE1&lt;=$D$4),MATCH(ROW(TABLE1),ROW(TABLE1)),""),ROW(D1625)),COLUMN(D1625)),"")</f>
        <v/>
      </c>
      <c r="F1631" s="47" t="str">
        <f t="array" ref="F1631">IFERROR(INDEX(TABLE1,SMALL(IF((DATE1&gt;=$C$4)*(DATE1&lt;=$D$4),MATCH(ROW(TABLE1),ROW(TABLE1)),""),ROW(E1625)),COLUMN(E1625)),"")</f>
        <v/>
      </c>
      <c r="G1631" s="45" t="str">
        <f t="array" ref="G1631">IFERROR(INDEX(TABLE1,SMALL(IF((DATE1&gt;=$C$4)*(DATE1&lt;=$D$4),MATCH(ROW(TABLE1),ROW(TABLE1)),""),ROW(F1625)),COLUMN(F1625)),"")</f>
        <v/>
      </c>
    </row>
    <row r="1632" spans="2:7" ht="19.149999999999999" customHeight="1" thickTop="1" thickBot="1">
      <c r="B1632" s="17" t="str">
        <f t="array" ref="B1632">IFERROR(INDEX(TABLE1,SMALL(IF((DATE1&gt;=$C$4)*(DATE1&lt;=$D$4),MATCH(ROW(TABLE1),ROW(TABLE1)),""),ROW(A1626)),COLUMN(A1626)),"")</f>
        <v/>
      </c>
      <c r="C1632" s="47" t="str">
        <f t="array" ref="C1632">IFERROR(INDEX(TABLE1,SMALL(IF((DATE1&gt;=$C$4)*(DATE1&lt;=$D$4),MATCH(ROW(TABLE1),ROW(TABLE1)),""),ROW(B1626)),COLUMN(B1626)),"")</f>
        <v/>
      </c>
      <c r="D1632" s="47" t="str">
        <f t="array" ref="D1632">IFERROR(INDEX(TABLE1,SMALL(IF((DATE1&gt;=$C$4)*(DATE1&lt;=$D$4),MATCH(ROW(TABLE1),ROW(TABLE1)),""),ROW(C1626)),COLUMN(C1626)),"")</f>
        <v/>
      </c>
      <c r="E1632" s="47" t="str">
        <f t="array" ref="E1632">IFERROR(INDEX(TABLE1,SMALL(IF((DATE1&gt;=$C$4)*(DATE1&lt;=$D$4),MATCH(ROW(TABLE1),ROW(TABLE1)),""),ROW(D1626)),COLUMN(D1626)),"")</f>
        <v/>
      </c>
      <c r="F1632" s="47" t="str">
        <f t="array" ref="F1632">IFERROR(INDEX(TABLE1,SMALL(IF((DATE1&gt;=$C$4)*(DATE1&lt;=$D$4),MATCH(ROW(TABLE1),ROW(TABLE1)),""),ROW(E1626)),COLUMN(E1626)),"")</f>
        <v/>
      </c>
      <c r="G1632" s="45" t="str">
        <f t="array" ref="G1632">IFERROR(INDEX(TABLE1,SMALL(IF((DATE1&gt;=$C$4)*(DATE1&lt;=$D$4),MATCH(ROW(TABLE1),ROW(TABLE1)),""),ROW(F1626)),COLUMN(F1626)),"")</f>
        <v/>
      </c>
    </row>
    <row r="1633" spans="2:7" ht="19.149999999999999" customHeight="1" thickTop="1" thickBot="1">
      <c r="B1633" s="17" t="str">
        <f t="array" ref="B1633">IFERROR(INDEX(TABLE1,SMALL(IF((DATE1&gt;=$C$4)*(DATE1&lt;=$D$4),MATCH(ROW(TABLE1),ROW(TABLE1)),""),ROW(A1627)),COLUMN(A1627)),"")</f>
        <v/>
      </c>
      <c r="C1633" s="47" t="str">
        <f t="array" ref="C1633">IFERROR(INDEX(TABLE1,SMALL(IF((DATE1&gt;=$C$4)*(DATE1&lt;=$D$4),MATCH(ROW(TABLE1),ROW(TABLE1)),""),ROW(B1627)),COLUMN(B1627)),"")</f>
        <v/>
      </c>
      <c r="D1633" s="47" t="str">
        <f t="array" ref="D1633">IFERROR(INDEX(TABLE1,SMALL(IF((DATE1&gt;=$C$4)*(DATE1&lt;=$D$4),MATCH(ROW(TABLE1),ROW(TABLE1)),""),ROW(C1627)),COLUMN(C1627)),"")</f>
        <v/>
      </c>
      <c r="E1633" s="47" t="str">
        <f t="array" ref="E1633">IFERROR(INDEX(TABLE1,SMALL(IF((DATE1&gt;=$C$4)*(DATE1&lt;=$D$4),MATCH(ROW(TABLE1),ROW(TABLE1)),""),ROW(D1627)),COLUMN(D1627)),"")</f>
        <v/>
      </c>
      <c r="F1633" s="47" t="str">
        <f t="array" ref="F1633">IFERROR(INDEX(TABLE1,SMALL(IF((DATE1&gt;=$C$4)*(DATE1&lt;=$D$4),MATCH(ROW(TABLE1),ROW(TABLE1)),""),ROW(E1627)),COLUMN(E1627)),"")</f>
        <v/>
      </c>
      <c r="G1633" s="45" t="str">
        <f t="array" ref="G1633">IFERROR(INDEX(TABLE1,SMALL(IF((DATE1&gt;=$C$4)*(DATE1&lt;=$D$4),MATCH(ROW(TABLE1),ROW(TABLE1)),""),ROW(F1627)),COLUMN(F1627)),"")</f>
        <v/>
      </c>
    </row>
    <row r="1634" spans="2:7" ht="19.149999999999999" customHeight="1" thickTop="1" thickBot="1">
      <c r="B1634" s="17" t="str">
        <f t="array" ref="B1634">IFERROR(INDEX(TABLE1,SMALL(IF((DATE1&gt;=$C$4)*(DATE1&lt;=$D$4),MATCH(ROW(TABLE1),ROW(TABLE1)),""),ROW(A1628)),COLUMN(A1628)),"")</f>
        <v/>
      </c>
      <c r="C1634" s="47" t="str">
        <f t="array" ref="C1634">IFERROR(INDEX(TABLE1,SMALL(IF((DATE1&gt;=$C$4)*(DATE1&lt;=$D$4),MATCH(ROW(TABLE1),ROW(TABLE1)),""),ROW(B1628)),COLUMN(B1628)),"")</f>
        <v/>
      </c>
      <c r="D1634" s="47" t="str">
        <f t="array" ref="D1634">IFERROR(INDEX(TABLE1,SMALL(IF((DATE1&gt;=$C$4)*(DATE1&lt;=$D$4),MATCH(ROW(TABLE1),ROW(TABLE1)),""),ROW(C1628)),COLUMN(C1628)),"")</f>
        <v/>
      </c>
      <c r="E1634" s="47" t="str">
        <f t="array" ref="E1634">IFERROR(INDEX(TABLE1,SMALL(IF((DATE1&gt;=$C$4)*(DATE1&lt;=$D$4),MATCH(ROW(TABLE1),ROW(TABLE1)),""),ROW(D1628)),COLUMN(D1628)),"")</f>
        <v/>
      </c>
      <c r="F1634" s="47" t="str">
        <f t="array" ref="F1634">IFERROR(INDEX(TABLE1,SMALL(IF((DATE1&gt;=$C$4)*(DATE1&lt;=$D$4),MATCH(ROW(TABLE1),ROW(TABLE1)),""),ROW(E1628)),COLUMN(E1628)),"")</f>
        <v/>
      </c>
      <c r="G1634" s="45" t="str">
        <f t="array" ref="G1634">IFERROR(INDEX(TABLE1,SMALL(IF((DATE1&gt;=$C$4)*(DATE1&lt;=$D$4),MATCH(ROW(TABLE1),ROW(TABLE1)),""),ROW(F1628)),COLUMN(F1628)),"")</f>
        <v/>
      </c>
    </row>
    <row r="1635" spans="2:7" ht="19.149999999999999" customHeight="1" thickTop="1" thickBot="1">
      <c r="B1635" s="17" t="str">
        <f t="array" ref="B1635">IFERROR(INDEX(TABLE1,SMALL(IF((DATE1&gt;=$C$4)*(DATE1&lt;=$D$4),MATCH(ROW(TABLE1),ROW(TABLE1)),""),ROW(A1629)),COLUMN(A1629)),"")</f>
        <v/>
      </c>
      <c r="C1635" s="47" t="str">
        <f t="array" ref="C1635">IFERROR(INDEX(TABLE1,SMALL(IF((DATE1&gt;=$C$4)*(DATE1&lt;=$D$4),MATCH(ROW(TABLE1),ROW(TABLE1)),""),ROW(B1629)),COLUMN(B1629)),"")</f>
        <v/>
      </c>
      <c r="D1635" s="47" t="str">
        <f t="array" ref="D1635">IFERROR(INDEX(TABLE1,SMALL(IF((DATE1&gt;=$C$4)*(DATE1&lt;=$D$4),MATCH(ROW(TABLE1),ROW(TABLE1)),""),ROW(C1629)),COLUMN(C1629)),"")</f>
        <v/>
      </c>
      <c r="E1635" s="47" t="str">
        <f t="array" ref="E1635">IFERROR(INDEX(TABLE1,SMALL(IF((DATE1&gt;=$C$4)*(DATE1&lt;=$D$4),MATCH(ROW(TABLE1),ROW(TABLE1)),""),ROW(D1629)),COLUMN(D1629)),"")</f>
        <v/>
      </c>
      <c r="F1635" s="47" t="str">
        <f t="array" ref="F1635">IFERROR(INDEX(TABLE1,SMALL(IF((DATE1&gt;=$C$4)*(DATE1&lt;=$D$4),MATCH(ROW(TABLE1),ROW(TABLE1)),""),ROW(E1629)),COLUMN(E1629)),"")</f>
        <v/>
      </c>
      <c r="G1635" s="45" t="str">
        <f t="array" ref="G1635">IFERROR(INDEX(TABLE1,SMALL(IF((DATE1&gt;=$C$4)*(DATE1&lt;=$D$4),MATCH(ROW(TABLE1),ROW(TABLE1)),""),ROW(F1629)),COLUMN(F1629)),"")</f>
        <v/>
      </c>
    </row>
    <row r="1636" spans="2:7" ht="19.149999999999999" customHeight="1" thickTop="1" thickBot="1">
      <c r="B1636" s="17" t="str">
        <f t="array" ref="B1636">IFERROR(INDEX(TABLE1,SMALL(IF((DATE1&gt;=$C$4)*(DATE1&lt;=$D$4),MATCH(ROW(TABLE1),ROW(TABLE1)),""),ROW(A1630)),COLUMN(A1630)),"")</f>
        <v/>
      </c>
      <c r="C1636" s="47" t="str">
        <f t="array" ref="C1636">IFERROR(INDEX(TABLE1,SMALL(IF((DATE1&gt;=$C$4)*(DATE1&lt;=$D$4),MATCH(ROW(TABLE1),ROW(TABLE1)),""),ROW(B1630)),COLUMN(B1630)),"")</f>
        <v/>
      </c>
      <c r="D1636" s="47" t="str">
        <f t="array" ref="D1636">IFERROR(INDEX(TABLE1,SMALL(IF((DATE1&gt;=$C$4)*(DATE1&lt;=$D$4),MATCH(ROW(TABLE1),ROW(TABLE1)),""),ROW(C1630)),COLUMN(C1630)),"")</f>
        <v/>
      </c>
      <c r="E1636" s="47" t="str">
        <f t="array" ref="E1636">IFERROR(INDEX(TABLE1,SMALL(IF((DATE1&gt;=$C$4)*(DATE1&lt;=$D$4),MATCH(ROW(TABLE1),ROW(TABLE1)),""),ROW(D1630)),COLUMN(D1630)),"")</f>
        <v/>
      </c>
      <c r="F1636" s="47" t="str">
        <f t="array" ref="F1636">IFERROR(INDEX(TABLE1,SMALL(IF((DATE1&gt;=$C$4)*(DATE1&lt;=$D$4),MATCH(ROW(TABLE1),ROW(TABLE1)),""),ROW(E1630)),COLUMN(E1630)),"")</f>
        <v/>
      </c>
      <c r="G1636" s="45" t="str">
        <f t="array" ref="G1636">IFERROR(INDEX(TABLE1,SMALL(IF((DATE1&gt;=$C$4)*(DATE1&lt;=$D$4),MATCH(ROW(TABLE1),ROW(TABLE1)),""),ROW(F1630)),COLUMN(F1630)),"")</f>
        <v/>
      </c>
    </row>
    <row r="1637" spans="2:7" ht="19.149999999999999" customHeight="1" thickTop="1" thickBot="1">
      <c r="B1637" s="17" t="str">
        <f t="array" ref="B1637">IFERROR(INDEX(TABLE1,SMALL(IF((DATE1&gt;=$C$4)*(DATE1&lt;=$D$4),MATCH(ROW(TABLE1),ROW(TABLE1)),""),ROW(A1631)),COLUMN(A1631)),"")</f>
        <v/>
      </c>
      <c r="C1637" s="47" t="str">
        <f t="array" ref="C1637">IFERROR(INDEX(TABLE1,SMALL(IF((DATE1&gt;=$C$4)*(DATE1&lt;=$D$4),MATCH(ROW(TABLE1),ROW(TABLE1)),""),ROW(B1631)),COLUMN(B1631)),"")</f>
        <v/>
      </c>
      <c r="D1637" s="47" t="str">
        <f t="array" ref="D1637">IFERROR(INDEX(TABLE1,SMALL(IF((DATE1&gt;=$C$4)*(DATE1&lt;=$D$4),MATCH(ROW(TABLE1),ROW(TABLE1)),""),ROW(C1631)),COLUMN(C1631)),"")</f>
        <v/>
      </c>
      <c r="E1637" s="47" t="str">
        <f t="array" ref="E1637">IFERROR(INDEX(TABLE1,SMALL(IF((DATE1&gt;=$C$4)*(DATE1&lt;=$D$4),MATCH(ROW(TABLE1),ROW(TABLE1)),""),ROW(D1631)),COLUMN(D1631)),"")</f>
        <v/>
      </c>
      <c r="F1637" s="47" t="str">
        <f t="array" ref="F1637">IFERROR(INDEX(TABLE1,SMALL(IF((DATE1&gt;=$C$4)*(DATE1&lt;=$D$4),MATCH(ROW(TABLE1),ROW(TABLE1)),""),ROW(E1631)),COLUMN(E1631)),"")</f>
        <v/>
      </c>
      <c r="G1637" s="45" t="str">
        <f t="array" ref="G1637">IFERROR(INDEX(TABLE1,SMALL(IF((DATE1&gt;=$C$4)*(DATE1&lt;=$D$4),MATCH(ROW(TABLE1),ROW(TABLE1)),""),ROW(F1631)),COLUMN(F1631)),"")</f>
        <v/>
      </c>
    </row>
    <row r="1638" spans="2:7" ht="19.149999999999999" customHeight="1" thickTop="1" thickBot="1">
      <c r="B1638" s="17" t="str">
        <f t="array" ref="B1638">IFERROR(INDEX(TABLE1,SMALL(IF((DATE1&gt;=$C$4)*(DATE1&lt;=$D$4),MATCH(ROW(TABLE1),ROW(TABLE1)),""),ROW(A1632)),COLUMN(A1632)),"")</f>
        <v/>
      </c>
      <c r="C1638" s="47" t="str">
        <f t="array" ref="C1638">IFERROR(INDEX(TABLE1,SMALL(IF((DATE1&gt;=$C$4)*(DATE1&lt;=$D$4),MATCH(ROW(TABLE1),ROW(TABLE1)),""),ROW(B1632)),COLUMN(B1632)),"")</f>
        <v/>
      </c>
      <c r="D1638" s="47" t="str">
        <f t="array" ref="D1638">IFERROR(INDEX(TABLE1,SMALL(IF((DATE1&gt;=$C$4)*(DATE1&lt;=$D$4),MATCH(ROW(TABLE1),ROW(TABLE1)),""),ROW(C1632)),COLUMN(C1632)),"")</f>
        <v/>
      </c>
      <c r="E1638" s="47" t="str">
        <f t="array" ref="E1638">IFERROR(INDEX(TABLE1,SMALL(IF((DATE1&gt;=$C$4)*(DATE1&lt;=$D$4),MATCH(ROW(TABLE1),ROW(TABLE1)),""),ROW(D1632)),COLUMN(D1632)),"")</f>
        <v/>
      </c>
      <c r="F1638" s="47" t="str">
        <f t="array" ref="F1638">IFERROR(INDEX(TABLE1,SMALL(IF((DATE1&gt;=$C$4)*(DATE1&lt;=$D$4),MATCH(ROW(TABLE1),ROW(TABLE1)),""),ROW(E1632)),COLUMN(E1632)),"")</f>
        <v/>
      </c>
      <c r="G1638" s="45" t="str">
        <f t="array" ref="G1638">IFERROR(INDEX(TABLE1,SMALL(IF((DATE1&gt;=$C$4)*(DATE1&lt;=$D$4),MATCH(ROW(TABLE1),ROW(TABLE1)),""),ROW(F1632)),COLUMN(F1632)),"")</f>
        <v/>
      </c>
    </row>
    <row r="1639" spans="2:7" ht="19.149999999999999" customHeight="1" thickTop="1" thickBot="1">
      <c r="B1639" s="17" t="str">
        <f t="array" ref="B1639">IFERROR(INDEX(TABLE1,SMALL(IF((DATE1&gt;=$C$4)*(DATE1&lt;=$D$4),MATCH(ROW(TABLE1),ROW(TABLE1)),""),ROW(A1633)),COLUMN(A1633)),"")</f>
        <v/>
      </c>
      <c r="C1639" s="47" t="str">
        <f t="array" ref="C1639">IFERROR(INDEX(TABLE1,SMALL(IF((DATE1&gt;=$C$4)*(DATE1&lt;=$D$4),MATCH(ROW(TABLE1),ROW(TABLE1)),""),ROW(B1633)),COLUMN(B1633)),"")</f>
        <v/>
      </c>
      <c r="D1639" s="47" t="str">
        <f t="array" ref="D1639">IFERROR(INDEX(TABLE1,SMALL(IF((DATE1&gt;=$C$4)*(DATE1&lt;=$D$4),MATCH(ROW(TABLE1),ROW(TABLE1)),""),ROW(C1633)),COLUMN(C1633)),"")</f>
        <v/>
      </c>
      <c r="E1639" s="47" t="str">
        <f t="array" ref="E1639">IFERROR(INDEX(TABLE1,SMALL(IF((DATE1&gt;=$C$4)*(DATE1&lt;=$D$4),MATCH(ROW(TABLE1),ROW(TABLE1)),""),ROW(D1633)),COLUMN(D1633)),"")</f>
        <v/>
      </c>
      <c r="F1639" s="47" t="str">
        <f t="array" ref="F1639">IFERROR(INDEX(TABLE1,SMALL(IF((DATE1&gt;=$C$4)*(DATE1&lt;=$D$4),MATCH(ROW(TABLE1),ROW(TABLE1)),""),ROW(E1633)),COLUMN(E1633)),"")</f>
        <v/>
      </c>
      <c r="G1639" s="45" t="str">
        <f t="array" ref="G1639">IFERROR(INDEX(TABLE1,SMALL(IF((DATE1&gt;=$C$4)*(DATE1&lt;=$D$4),MATCH(ROW(TABLE1),ROW(TABLE1)),""),ROW(F1633)),COLUMN(F1633)),"")</f>
        <v/>
      </c>
    </row>
    <row r="1640" spans="2:7" ht="19.149999999999999" customHeight="1" thickTop="1" thickBot="1">
      <c r="B1640" s="17" t="str">
        <f t="array" ref="B1640">IFERROR(INDEX(TABLE1,SMALL(IF((DATE1&gt;=$C$4)*(DATE1&lt;=$D$4),MATCH(ROW(TABLE1),ROW(TABLE1)),""),ROW(A1634)),COLUMN(A1634)),"")</f>
        <v/>
      </c>
      <c r="C1640" s="47" t="str">
        <f t="array" ref="C1640">IFERROR(INDEX(TABLE1,SMALL(IF((DATE1&gt;=$C$4)*(DATE1&lt;=$D$4),MATCH(ROW(TABLE1),ROW(TABLE1)),""),ROW(B1634)),COLUMN(B1634)),"")</f>
        <v/>
      </c>
      <c r="D1640" s="47" t="str">
        <f t="array" ref="D1640">IFERROR(INDEX(TABLE1,SMALL(IF((DATE1&gt;=$C$4)*(DATE1&lt;=$D$4),MATCH(ROW(TABLE1),ROW(TABLE1)),""),ROW(C1634)),COLUMN(C1634)),"")</f>
        <v/>
      </c>
      <c r="E1640" s="47" t="str">
        <f t="array" ref="E1640">IFERROR(INDEX(TABLE1,SMALL(IF((DATE1&gt;=$C$4)*(DATE1&lt;=$D$4),MATCH(ROW(TABLE1),ROW(TABLE1)),""),ROW(D1634)),COLUMN(D1634)),"")</f>
        <v/>
      </c>
      <c r="F1640" s="47" t="str">
        <f t="array" ref="F1640">IFERROR(INDEX(TABLE1,SMALL(IF((DATE1&gt;=$C$4)*(DATE1&lt;=$D$4),MATCH(ROW(TABLE1),ROW(TABLE1)),""),ROW(E1634)),COLUMN(E1634)),"")</f>
        <v/>
      </c>
      <c r="G1640" s="45" t="str">
        <f t="array" ref="G1640">IFERROR(INDEX(TABLE1,SMALL(IF((DATE1&gt;=$C$4)*(DATE1&lt;=$D$4),MATCH(ROW(TABLE1),ROW(TABLE1)),""),ROW(F1634)),COLUMN(F1634)),"")</f>
        <v/>
      </c>
    </row>
    <row r="1641" spans="2:7" ht="19.149999999999999" customHeight="1" thickTop="1" thickBot="1">
      <c r="B1641" s="17" t="str">
        <f t="array" ref="B1641">IFERROR(INDEX(TABLE1,SMALL(IF((DATE1&gt;=$C$4)*(DATE1&lt;=$D$4),MATCH(ROW(TABLE1),ROW(TABLE1)),""),ROW(A1635)),COLUMN(A1635)),"")</f>
        <v/>
      </c>
      <c r="C1641" s="47" t="str">
        <f t="array" ref="C1641">IFERROR(INDEX(TABLE1,SMALL(IF((DATE1&gt;=$C$4)*(DATE1&lt;=$D$4),MATCH(ROW(TABLE1),ROW(TABLE1)),""),ROW(B1635)),COLUMN(B1635)),"")</f>
        <v/>
      </c>
      <c r="D1641" s="47" t="str">
        <f t="array" ref="D1641">IFERROR(INDEX(TABLE1,SMALL(IF((DATE1&gt;=$C$4)*(DATE1&lt;=$D$4),MATCH(ROW(TABLE1),ROW(TABLE1)),""),ROW(C1635)),COLUMN(C1635)),"")</f>
        <v/>
      </c>
      <c r="E1641" s="47" t="str">
        <f t="array" ref="E1641">IFERROR(INDEX(TABLE1,SMALL(IF((DATE1&gt;=$C$4)*(DATE1&lt;=$D$4),MATCH(ROW(TABLE1),ROW(TABLE1)),""),ROW(D1635)),COLUMN(D1635)),"")</f>
        <v/>
      </c>
      <c r="F1641" s="47" t="str">
        <f t="array" ref="F1641">IFERROR(INDEX(TABLE1,SMALL(IF((DATE1&gt;=$C$4)*(DATE1&lt;=$D$4),MATCH(ROW(TABLE1),ROW(TABLE1)),""),ROW(E1635)),COLUMN(E1635)),"")</f>
        <v/>
      </c>
      <c r="G1641" s="45" t="str">
        <f t="array" ref="G1641">IFERROR(INDEX(TABLE1,SMALL(IF((DATE1&gt;=$C$4)*(DATE1&lt;=$D$4),MATCH(ROW(TABLE1),ROW(TABLE1)),""),ROW(F1635)),COLUMN(F1635)),"")</f>
        <v/>
      </c>
    </row>
    <row r="1642" spans="2:7" ht="19.149999999999999" customHeight="1" thickTop="1" thickBot="1">
      <c r="B1642" s="17" t="str">
        <f t="array" ref="B1642">IFERROR(INDEX(TABLE1,SMALL(IF((DATE1&gt;=$C$4)*(DATE1&lt;=$D$4),MATCH(ROW(TABLE1),ROW(TABLE1)),""),ROW(A1636)),COLUMN(A1636)),"")</f>
        <v/>
      </c>
      <c r="C1642" s="47" t="str">
        <f t="array" ref="C1642">IFERROR(INDEX(TABLE1,SMALL(IF((DATE1&gt;=$C$4)*(DATE1&lt;=$D$4),MATCH(ROW(TABLE1),ROW(TABLE1)),""),ROW(B1636)),COLUMN(B1636)),"")</f>
        <v/>
      </c>
      <c r="D1642" s="47" t="str">
        <f t="array" ref="D1642">IFERROR(INDEX(TABLE1,SMALL(IF((DATE1&gt;=$C$4)*(DATE1&lt;=$D$4),MATCH(ROW(TABLE1),ROW(TABLE1)),""),ROW(C1636)),COLUMN(C1636)),"")</f>
        <v/>
      </c>
      <c r="E1642" s="47" t="str">
        <f t="array" ref="E1642">IFERROR(INDEX(TABLE1,SMALL(IF((DATE1&gt;=$C$4)*(DATE1&lt;=$D$4),MATCH(ROW(TABLE1),ROW(TABLE1)),""),ROW(D1636)),COLUMN(D1636)),"")</f>
        <v/>
      </c>
      <c r="F1642" s="47" t="str">
        <f t="array" ref="F1642">IFERROR(INDEX(TABLE1,SMALL(IF((DATE1&gt;=$C$4)*(DATE1&lt;=$D$4),MATCH(ROW(TABLE1),ROW(TABLE1)),""),ROW(E1636)),COLUMN(E1636)),"")</f>
        <v/>
      </c>
      <c r="G1642" s="45" t="str">
        <f t="array" ref="G1642">IFERROR(INDEX(TABLE1,SMALL(IF((DATE1&gt;=$C$4)*(DATE1&lt;=$D$4),MATCH(ROW(TABLE1),ROW(TABLE1)),""),ROW(F1636)),COLUMN(F1636)),"")</f>
        <v/>
      </c>
    </row>
    <row r="1643" spans="2:7" ht="19.149999999999999" customHeight="1" thickTop="1" thickBot="1">
      <c r="B1643" s="17" t="str">
        <f t="array" ref="B1643">IFERROR(INDEX(TABLE1,SMALL(IF((DATE1&gt;=$C$4)*(DATE1&lt;=$D$4),MATCH(ROW(TABLE1),ROW(TABLE1)),""),ROW(A1637)),COLUMN(A1637)),"")</f>
        <v/>
      </c>
      <c r="C1643" s="47" t="str">
        <f t="array" ref="C1643">IFERROR(INDEX(TABLE1,SMALL(IF((DATE1&gt;=$C$4)*(DATE1&lt;=$D$4),MATCH(ROW(TABLE1),ROW(TABLE1)),""),ROW(B1637)),COLUMN(B1637)),"")</f>
        <v/>
      </c>
      <c r="D1643" s="47" t="str">
        <f t="array" ref="D1643">IFERROR(INDEX(TABLE1,SMALL(IF((DATE1&gt;=$C$4)*(DATE1&lt;=$D$4),MATCH(ROW(TABLE1),ROW(TABLE1)),""),ROW(C1637)),COLUMN(C1637)),"")</f>
        <v/>
      </c>
      <c r="E1643" s="47" t="str">
        <f t="array" ref="E1643">IFERROR(INDEX(TABLE1,SMALL(IF((DATE1&gt;=$C$4)*(DATE1&lt;=$D$4),MATCH(ROW(TABLE1),ROW(TABLE1)),""),ROW(D1637)),COLUMN(D1637)),"")</f>
        <v/>
      </c>
      <c r="F1643" s="47" t="str">
        <f t="array" ref="F1643">IFERROR(INDEX(TABLE1,SMALL(IF((DATE1&gt;=$C$4)*(DATE1&lt;=$D$4),MATCH(ROW(TABLE1),ROW(TABLE1)),""),ROW(E1637)),COLUMN(E1637)),"")</f>
        <v/>
      </c>
      <c r="G1643" s="45" t="str">
        <f t="array" ref="G1643">IFERROR(INDEX(TABLE1,SMALL(IF((DATE1&gt;=$C$4)*(DATE1&lt;=$D$4),MATCH(ROW(TABLE1),ROW(TABLE1)),""),ROW(F1637)),COLUMN(F1637)),"")</f>
        <v/>
      </c>
    </row>
    <row r="1644" spans="2:7" ht="19.149999999999999" customHeight="1" thickTop="1" thickBot="1">
      <c r="B1644" s="17" t="str">
        <f t="array" ref="B1644">IFERROR(INDEX(TABLE1,SMALL(IF((DATE1&gt;=$C$4)*(DATE1&lt;=$D$4),MATCH(ROW(TABLE1),ROW(TABLE1)),""),ROW(A1638)),COLUMN(A1638)),"")</f>
        <v/>
      </c>
      <c r="C1644" s="47" t="str">
        <f t="array" ref="C1644">IFERROR(INDEX(TABLE1,SMALL(IF((DATE1&gt;=$C$4)*(DATE1&lt;=$D$4),MATCH(ROW(TABLE1),ROW(TABLE1)),""),ROW(B1638)),COLUMN(B1638)),"")</f>
        <v/>
      </c>
      <c r="D1644" s="47" t="str">
        <f t="array" ref="D1644">IFERROR(INDEX(TABLE1,SMALL(IF((DATE1&gt;=$C$4)*(DATE1&lt;=$D$4),MATCH(ROW(TABLE1),ROW(TABLE1)),""),ROW(C1638)),COLUMN(C1638)),"")</f>
        <v/>
      </c>
      <c r="E1644" s="47" t="str">
        <f t="array" ref="E1644">IFERROR(INDEX(TABLE1,SMALL(IF((DATE1&gt;=$C$4)*(DATE1&lt;=$D$4),MATCH(ROW(TABLE1),ROW(TABLE1)),""),ROW(D1638)),COLUMN(D1638)),"")</f>
        <v/>
      </c>
      <c r="F1644" s="47" t="str">
        <f t="array" ref="F1644">IFERROR(INDEX(TABLE1,SMALL(IF((DATE1&gt;=$C$4)*(DATE1&lt;=$D$4),MATCH(ROW(TABLE1),ROW(TABLE1)),""),ROW(E1638)),COLUMN(E1638)),"")</f>
        <v/>
      </c>
      <c r="G1644" s="45" t="str">
        <f t="array" ref="G1644">IFERROR(INDEX(TABLE1,SMALL(IF((DATE1&gt;=$C$4)*(DATE1&lt;=$D$4),MATCH(ROW(TABLE1),ROW(TABLE1)),""),ROW(F1638)),COLUMN(F1638)),"")</f>
        <v/>
      </c>
    </row>
    <row r="1645" spans="2:7" ht="19.149999999999999" customHeight="1" thickTop="1" thickBot="1">
      <c r="B1645" s="17" t="str">
        <f t="array" ref="B1645">IFERROR(INDEX(TABLE1,SMALL(IF((DATE1&gt;=$C$4)*(DATE1&lt;=$D$4),MATCH(ROW(TABLE1),ROW(TABLE1)),""),ROW(A1639)),COLUMN(A1639)),"")</f>
        <v/>
      </c>
      <c r="C1645" s="47" t="str">
        <f t="array" ref="C1645">IFERROR(INDEX(TABLE1,SMALL(IF((DATE1&gt;=$C$4)*(DATE1&lt;=$D$4),MATCH(ROW(TABLE1),ROW(TABLE1)),""),ROW(B1639)),COLUMN(B1639)),"")</f>
        <v/>
      </c>
      <c r="D1645" s="47" t="str">
        <f t="array" ref="D1645">IFERROR(INDEX(TABLE1,SMALL(IF((DATE1&gt;=$C$4)*(DATE1&lt;=$D$4),MATCH(ROW(TABLE1),ROW(TABLE1)),""),ROW(C1639)),COLUMN(C1639)),"")</f>
        <v/>
      </c>
      <c r="E1645" s="47" t="str">
        <f t="array" ref="E1645">IFERROR(INDEX(TABLE1,SMALL(IF((DATE1&gt;=$C$4)*(DATE1&lt;=$D$4),MATCH(ROW(TABLE1),ROW(TABLE1)),""),ROW(D1639)),COLUMN(D1639)),"")</f>
        <v/>
      </c>
      <c r="F1645" s="47" t="str">
        <f t="array" ref="F1645">IFERROR(INDEX(TABLE1,SMALL(IF((DATE1&gt;=$C$4)*(DATE1&lt;=$D$4),MATCH(ROW(TABLE1),ROW(TABLE1)),""),ROW(E1639)),COLUMN(E1639)),"")</f>
        <v/>
      </c>
      <c r="G1645" s="45" t="str">
        <f t="array" ref="G1645">IFERROR(INDEX(TABLE1,SMALL(IF((DATE1&gt;=$C$4)*(DATE1&lt;=$D$4),MATCH(ROW(TABLE1),ROW(TABLE1)),""),ROW(F1639)),COLUMN(F1639)),"")</f>
        <v/>
      </c>
    </row>
    <row r="1646" spans="2:7" ht="19.149999999999999" customHeight="1" thickTop="1" thickBot="1">
      <c r="B1646" s="17" t="str">
        <f t="array" ref="B1646">IFERROR(INDEX(TABLE1,SMALL(IF((DATE1&gt;=$C$4)*(DATE1&lt;=$D$4),MATCH(ROW(TABLE1),ROW(TABLE1)),""),ROW(A1640)),COLUMN(A1640)),"")</f>
        <v/>
      </c>
      <c r="C1646" s="47" t="str">
        <f t="array" ref="C1646">IFERROR(INDEX(TABLE1,SMALL(IF((DATE1&gt;=$C$4)*(DATE1&lt;=$D$4),MATCH(ROW(TABLE1),ROW(TABLE1)),""),ROW(B1640)),COLUMN(B1640)),"")</f>
        <v/>
      </c>
      <c r="D1646" s="47" t="str">
        <f t="array" ref="D1646">IFERROR(INDEX(TABLE1,SMALL(IF((DATE1&gt;=$C$4)*(DATE1&lt;=$D$4),MATCH(ROW(TABLE1),ROW(TABLE1)),""),ROW(C1640)),COLUMN(C1640)),"")</f>
        <v/>
      </c>
      <c r="E1646" s="47" t="str">
        <f t="array" ref="E1646">IFERROR(INDEX(TABLE1,SMALL(IF((DATE1&gt;=$C$4)*(DATE1&lt;=$D$4),MATCH(ROW(TABLE1),ROW(TABLE1)),""),ROW(D1640)),COLUMN(D1640)),"")</f>
        <v/>
      </c>
      <c r="F1646" s="47" t="str">
        <f t="array" ref="F1646">IFERROR(INDEX(TABLE1,SMALL(IF((DATE1&gt;=$C$4)*(DATE1&lt;=$D$4),MATCH(ROW(TABLE1),ROW(TABLE1)),""),ROW(E1640)),COLUMN(E1640)),"")</f>
        <v/>
      </c>
      <c r="G1646" s="45" t="str">
        <f t="array" ref="G1646">IFERROR(INDEX(TABLE1,SMALL(IF((DATE1&gt;=$C$4)*(DATE1&lt;=$D$4),MATCH(ROW(TABLE1),ROW(TABLE1)),""),ROW(F1640)),COLUMN(F1640)),"")</f>
        <v/>
      </c>
    </row>
    <row r="1647" spans="2:7" ht="19.149999999999999" customHeight="1" thickTop="1" thickBot="1">
      <c r="B1647" s="17" t="str">
        <f t="array" ref="B1647">IFERROR(INDEX(TABLE1,SMALL(IF((DATE1&gt;=$C$4)*(DATE1&lt;=$D$4),MATCH(ROW(TABLE1),ROW(TABLE1)),""),ROW(A1641)),COLUMN(A1641)),"")</f>
        <v/>
      </c>
      <c r="C1647" s="47" t="str">
        <f t="array" ref="C1647">IFERROR(INDEX(TABLE1,SMALL(IF((DATE1&gt;=$C$4)*(DATE1&lt;=$D$4),MATCH(ROW(TABLE1),ROW(TABLE1)),""),ROW(B1641)),COLUMN(B1641)),"")</f>
        <v/>
      </c>
      <c r="D1647" s="47" t="str">
        <f t="array" ref="D1647">IFERROR(INDEX(TABLE1,SMALL(IF((DATE1&gt;=$C$4)*(DATE1&lt;=$D$4),MATCH(ROW(TABLE1),ROW(TABLE1)),""),ROW(C1641)),COLUMN(C1641)),"")</f>
        <v/>
      </c>
      <c r="E1647" s="47" t="str">
        <f t="array" ref="E1647">IFERROR(INDEX(TABLE1,SMALL(IF((DATE1&gt;=$C$4)*(DATE1&lt;=$D$4),MATCH(ROW(TABLE1),ROW(TABLE1)),""),ROW(D1641)),COLUMN(D1641)),"")</f>
        <v/>
      </c>
      <c r="F1647" s="47" t="str">
        <f t="array" ref="F1647">IFERROR(INDEX(TABLE1,SMALL(IF((DATE1&gt;=$C$4)*(DATE1&lt;=$D$4),MATCH(ROW(TABLE1),ROW(TABLE1)),""),ROW(E1641)),COLUMN(E1641)),"")</f>
        <v/>
      </c>
      <c r="G1647" s="45" t="str">
        <f t="array" ref="G1647">IFERROR(INDEX(TABLE1,SMALL(IF((DATE1&gt;=$C$4)*(DATE1&lt;=$D$4),MATCH(ROW(TABLE1),ROW(TABLE1)),""),ROW(F1641)),COLUMN(F1641)),"")</f>
        <v/>
      </c>
    </row>
    <row r="1648" spans="2:7" ht="19.149999999999999" customHeight="1" thickTop="1" thickBot="1">
      <c r="B1648" s="17" t="str">
        <f t="array" ref="B1648">IFERROR(INDEX(TABLE1,SMALL(IF((DATE1&gt;=$C$4)*(DATE1&lt;=$D$4),MATCH(ROW(TABLE1),ROW(TABLE1)),""),ROW(A1642)),COLUMN(A1642)),"")</f>
        <v/>
      </c>
      <c r="C1648" s="47" t="str">
        <f t="array" ref="C1648">IFERROR(INDEX(TABLE1,SMALL(IF((DATE1&gt;=$C$4)*(DATE1&lt;=$D$4),MATCH(ROW(TABLE1),ROW(TABLE1)),""),ROW(B1642)),COLUMN(B1642)),"")</f>
        <v/>
      </c>
      <c r="D1648" s="47" t="str">
        <f t="array" ref="D1648">IFERROR(INDEX(TABLE1,SMALL(IF((DATE1&gt;=$C$4)*(DATE1&lt;=$D$4),MATCH(ROW(TABLE1),ROW(TABLE1)),""),ROW(C1642)),COLUMN(C1642)),"")</f>
        <v/>
      </c>
      <c r="E1648" s="47" t="str">
        <f t="array" ref="E1648">IFERROR(INDEX(TABLE1,SMALL(IF((DATE1&gt;=$C$4)*(DATE1&lt;=$D$4),MATCH(ROW(TABLE1),ROW(TABLE1)),""),ROW(D1642)),COLUMN(D1642)),"")</f>
        <v/>
      </c>
      <c r="F1648" s="47" t="str">
        <f t="array" ref="F1648">IFERROR(INDEX(TABLE1,SMALL(IF((DATE1&gt;=$C$4)*(DATE1&lt;=$D$4),MATCH(ROW(TABLE1),ROW(TABLE1)),""),ROW(E1642)),COLUMN(E1642)),"")</f>
        <v/>
      </c>
      <c r="G1648" s="45" t="str">
        <f t="array" ref="G1648">IFERROR(INDEX(TABLE1,SMALL(IF((DATE1&gt;=$C$4)*(DATE1&lt;=$D$4),MATCH(ROW(TABLE1),ROW(TABLE1)),""),ROW(F1642)),COLUMN(F1642)),"")</f>
        <v/>
      </c>
    </row>
    <row r="1649" spans="2:7" ht="19.149999999999999" customHeight="1" thickTop="1" thickBot="1">
      <c r="B1649" s="17" t="str">
        <f t="array" ref="B1649">IFERROR(INDEX(TABLE1,SMALL(IF((DATE1&gt;=$C$4)*(DATE1&lt;=$D$4),MATCH(ROW(TABLE1),ROW(TABLE1)),""),ROW(A1643)),COLUMN(A1643)),"")</f>
        <v/>
      </c>
      <c r="C1649" s="47" t="str">
        <f t="array" ref="C1649">IFERROR(INDEX(TABLE1,SMALL(IF((DATE1&gt;=$C$4)*(DATE1&lt;=$D$4),MATCH(ROW(TABLE1),ROW(TABLE1)),""),ROW(B1643)),COLUMN(B1643)),"")</f>
        <v/>
      </c>
      <c r="D1649" s="47" t="str">
        <f t="array" ref="D1649">IFERROR(INDEX(TABLE1,SMALL(IF((DATE1&gt;=$C$4)*(DATE1&lt;=$D$4),MATCH(ROW(TABLE1),ROW(TABLE1)),""),ROW(C1643)),COLUMN(C1643)),"")</f>
        <v/>
      </c>
      <c r="E1649" s="47" t="str">
        <f t="array" ref="E1649">IFERROR(INDEX(TABLE1,SMALL(IF((DATE1&gt;=$C$4)*(DATE1&lt;=$D$4),MATCH(ROW(TABLE1),ROW(TABLE1)),""),ROW(D1643)),COLUMN(D1643)),"")</f>
        <v/>
      </c>
      <c r="F1649" s="47" t="str">
        <f t="array" ref="F1649">IFERROR(INDEX(TABLE1,SMALL(IF((DATE1&gt;=$C$4)*(DATE1&lt;=$D$4),MATCH(ROW(TABLE1),ROW(TABLE1)),""),ROW(E1643)),COLUMN(E1643)),"")</f>
        <v/>
      </c>
      <c r="G1649" s="45" t="str">
        <f t="array" ref="G1649">IFERROR(INDEX(TABLE1,SMALL(IF((DATE1&gt;=$C$4)*(DATE1&lt;=$D$4),MATCH(ROW(TABLE1),ROW(TABLE1)),""),ROW(F1643)),COLUMN(F1643)),"")</f>
        <v/>
      </c>
    </row>
    <row r="1650" spans="2:7" ht="19.149999999999999" customHeight="1" thickTop="1" thickBot="1">
      <c r="B1650" s="17" t="str">
        <f t="array" ref="B1650">IFERROR(INDEX(TABLE1,SMALL(IF((DATE1&gt;=$C$4)*(DATE1&lt;=$D$4),MATCH(ROW(TABLE1),ROW(TABLE1)),""),ROW(A1644)),COLUMN(A1644)),"")</f>
        <v/>
      </c>
      <c r="C1650" s="47" t="str">
        <f t="array" ref="C1650">IFERROR(INDEX(TABLE1,SMALL(IF((DATE1&gt;=$C$4)*(DATE1&lt;=$D$4),MATCH(ROW(TABLE1),ROW(TABLE1)),""),ROW(B1644)),COLUMN(B1644)),"")</f>
        <v/>
      </c>
      <c r="D1650" s="47" t="str">
        <f t="array" ref="D1650">IFERROR(INDEX(TABLE1,SMALL(IF((DATE1&gt;=$C$4)*(DATE1&lt;=$D$4),MATCH(ROW(TABLE1),ROW(TABLE1)),""),ROW(C1644)),COLUMN(C1644)),"")</f>
        <v/>
      </c>
      <c r="E1650" s="47" t="str">
        <f t="array" ref="E1650">IFERROR(INDEX(TABLE1,SMALL(IF((DATE1&gt;=$C$4)*(DATE1&lt;=$D$4),MATCH(ROW(TABLE1),ROW(TABLE1)),""),ROW(D1644)),COLUMN(D1644)),"")</f>
        <v/>
      </c>
      <c r="F1650" s="47" t="str">
        <f t="array" ref="F1650">IFERROR(INDEX(TABLE1,SMALL(IF((DATE1&gt;=$C$4)*(DATE1&lt;=$D$4),MATCH(ROW(TABLE1),ROW(TABLE1)),""),ROW(E1644)),COLUMN(E1644)),"")</f>
        <v/>
      </c>
      <c r="G1650" s="45" t="str">
        <f t="array" ref="G1650">IFERROR(INDEX(TABLE1,SMALL(IF((DATE1&gt;=$C$4)*(DATE1&lt;=$D$4),MATCH(ROW(TABLE1),ROW(TABLE1)),""),ROW(F1644)),COLUMN(F1644)),"")</f>
        <v/>
      </c>
    </row>
    <row r="1651" spans="2:7" ht="19.149999999999999" customHeight="1" thickTop="1" thickBot="1">
      <c r="B1651" s="17" t="str">
        <f t="array" ref="B1651">IFERROR(INDEX(TABLE1,SMALL(IF((DATE1&gt;=$C$4)*(DATE1&lt;=$D$4),MATCH(ROW(TABLE1),ROW(TABLE1)),""),ROW(A1645)),COLUMN(A1645)),"")</f>
        <v/>
      </c>
      <c r="C1651" s="47" t="str">
        <f t="array" ref="C1651">IFERROR(INDEX(TABLE1,SMALL(IF((DATE1&gt;=$C$4)*(DATE1&lt;=$D$4),MATCH(ROW(TABLE1),ROW(TABLE1)),""),ROW(B1645)),COLUMN(B1645)),"")</f>
        <v/>
      </c>
      <c r="D1651" s="47" t="str">
        <f t="array" ref="D1651">IFERROR(INDEX(TABLE1,SMALL(IF((DATE1&gt;=$C$4)*(DATE1&lt;=$D$4),MATCH(ROW(TABLE1),ROW(TABLE1)),""),ROW(C1645)),COLUMN(C1645)),"")</f>
        <v/>
      </c>
      <c r="E1651" s="47" t="str">
        <f t="array" ref="E1651">IFERROR(INDEX(TABLE1,SMALL(IF((DATE1&gt;=$C$4)*(DATE1&lt;=$D$4),MATCH(ROW(TABLE1),ROW(TABLE1)),""),ROW(D1645)),COLUMN(D1645)),"")</f>
        <v/>
      </c>
      <c r="F1651" s="47" t="str">
        <f t="array" ref="F1651">IFERROR(INDEX(TABLE1,SMALL(IF((DATE1&gt;=$C$4)*(DATE1&lt;=$D$4),MATCH(ROW(TABLE1),ROW(TABLE1)),""),ROW(E1645)),COLUMN(E1645)),"")</f>
        <v/>
      </c>
      <c r="G1651" s="45" t="str">
        <f t="array" ref="G1651">IFERROR(INDEX(TABLE1,SMALL(IF((DATE1&gt;=$C$4)*(DATE1&lt;=$D$4),MATCH(ROW(TABLE1),ROW(TABLE1)),""),ROW(F1645)),COLUMN(F1645)),"")</f>
        <v/>
      </c>
    </row>
    <row r="1652" spans="2:7" ht="19.149999999999999" customHeight="1" thickTop="1" thickBot="1">
      <c r="B1652" s="17" t="str">
        <f t="array" ref="B1652">IFERROR(INDEX(TABLE1,SMALL(IF((DATE1&gt;=$C$4)*(DATE1&lt;=$D$4),MATCH(ROW(TABLE1),ROW(TABLE1)),""),ROW(A1646)),COLUMN(A1646)),"")</f>
        <v/>
      </c>
      <c r="C1652" s="47" t="str">
        <f t="array" ref="C1652">IFERROR(INDEX(TABLE1,SMALL(IF((DATE1&gt;=$C$4)*(DATE1&lt;=$D$4),MATCH(ROW(TABLE1),ROW(TABLE1)),""),ROW(B1646)),COLUMN(B1646)),"")</f>
        <v/>
      </c>
      <c r="D1652" s="47" t="str">
        <f t="array" ref="D1652">IFERROR(INDEX(TABLE1,SMALL(IF((DATE1&gt;=$C$4)*(DATE1&lt;=$D$4),MATCH(ROW(TABLE1),ROW(TABLE1)),""),ROW(C1646)),COLUMN(C1646)),"")</f>
        <v/>
      </c>
      <c r="E1652" s="47" t="str">
        <f t="array" ref="E1652">IFERROR(INDEX(TABLE1,SMALL(IF((DATE1&gt;=$C$4)*(DATE1&lt;=$D$4),MATCH(ROW(TABLE1),ROW(TABLE1)),""),ROW(D1646)),COLUMN(D1646)),"")</f>
        <v/>
      </c>
      <c r="F1652" s="47" t="str">
        <f t="array" ref="F1652">IFERROR(INDEX(TABLE1,SMALL(IF((DATE1&gt;=$C$4)*(DATE1&lt;=$D$4),MATCH(ROW(TABLE1),ROW(TABLE1)),""),ROW(E1646)),COLUMN(E1646)),"")</f>
        <v/>
      </c>
      <c r="G1652" s="45" t="str">
        <f t="array" ref="G1652">IFERROR(INDEX(TABLE1,SMALL(IF((DATE1&gt;=$C$4)*(DATE1&lt;=$D$4),MATCH(ROW(TABLE1),ROW(TABLE1)),""),ROW(F1646)),COLUMN(F1646)),"")</f>
        <v/>
      </c>
    </row>
    <row r="1653" spans="2:7" ht="19.149999999999999" customHeight="1" thickTop="1" thickBot="1">
      <c r="B1653" s="17" t="str">
        <f t="array" ref="B1653">IFERROR(INDEX(TABLE1,SMALL(IF((DATE1&gt;=$C$4)*(DATE1&lt;=$D$4),MATCH(ROW(TABLE1),ROW(TABLE1)),""),ROW(A1647)),COLUMN(A1647)),"")</f>
        <v/>
      </c>
      <c r="C1653" s="47" t="str">
        <f t="array" ref="C1653">IFERROR(INDEX(TABLE1,SMALL(IF((DATE1&gt;=$C$4)*(DATE1&lt;=$D$4),MATCH(ROW(TABLE1),ROW(TABLE1)),""),ROW(B1647)),COLUMN(B1647)),"")</f>
        <v/>
      </c>
      <c r="D1653" s="47" t="str">
        <f t="array" ref="D1653">IFERROR(INDEX(TABLE1,SMALL(IF((DATE1&gt;=$C$4)*(DATE1&lt;=$D$4),MATCH(ROW(TABLE1),ROW(TABLE1)),""),ROW(C1647)),COLUMN(C1647)),"")</f>
        <v/>
      </c>
      <c r="E1653" s="47" t="str">
        <f t="array" ref="E1653">IFERROR(INDEX(TABLE1,SMALL(IF((DATE1&gt;=$C$4)*(DATE1&lt;=$D$4),MATCH(ROW(TABLE1),ROW(TABLE1)),""),ROW(D1647)),COLUMN(D1647)),"")</f>
        <v/>
      </c>
      <c r="F1653" s="47" t="str">
        <f t="array" ref="F1653">IFERROR(INDEX(TABLE1,SMALL(IF((DATE1&gt;=$C$4)*(DATE1&lt;=$D$4),MATCH(ROW(TABLE1),ROW(TABLE1)),""),ROW(E1647)),COLUMN(E1647)),"")</f>
        <v/>
      </c>
      <c r="G1653" s="45" t="str">
        <f t="array" ref="G1653">IFERROR(INDEX(TABLE1,SMALL(IF((DATE1&gt;=$C$4)*(DATE1&lt;=$D$4),MATCH(ROW(TABLE1),ROW(TABLE1)),""),ROW(F1647)),COLUMN(F1647)),"")</f>
        <v/>
      </c>
    </row>
    <row r="1654" spans="2:7" ht="19.149999999999999" customHeight="1" thickTop="1" thickBot="1">
      <c r="B1654" s="17" t="str">
        <f t="array" ref="B1654">IFERROR(INDEX(TABLE1,SMALL(IF((DATE1&gt;=$C$4)*(DATE1&lt;=$D$4),MATCH(ROW(TABLE1),ROW(TABLE1)),""),ROW(A1648)),COLUMN(A1648)),"")</f>
        <v/>
      </c>
      <c r="C1654" s="47" t="str">
        <f t="array" ref="C1654">IFERROR(INDEX(TABLE1,SMALL(IF((DATE1&gt;=$C$4)*(DATE1&lt;=$D$4),MATCH(ROW(TABLE1),ROW(TABLE1)),""),ROW(B1648)),COLUMN(B1648)),"")</f>
        <v/>
      </c>
      <c r="D1654" s="47" t="str">
        <f t="array" ref="D1654">IFERROR(INDEX(TABLE1,SMALL(IF((DATE1&gt;=$C$4)*(DATE1&lt;=$D$4),MATCH(ROW(TABLE1),ROW(TABLE1)),""),ROW(C1648)),COLUMN(C1648)),"")</f>
        <v/>
      </c>
      <c r="E1654" s="47" t="str">
        <f t="array" ref="E1654">IFERROR(INDEX(TABLE1,SMALL(IF((DATE1&gt;=$C$4)*(DATE1&lt;=$D$4),MATCH(ROW(TABLE1),ROW(TABLE1)),""),ROW(D1648)),COLUMN(D1648)),"")</f>
        <v/>
      </c>
      <c r="F1654" s="47" t="str">
        <f t="array" ref="F1654">IFERROR(INDEX(TABLE1,SMALL(IF((DATE1&gt;=$C$4)*(DATE1&lt;=$D$4),MATCH(ROW(TABLE1),ROW(TABLE1)),""),ROW(E1648)),COLUMN(E1648)),"")</f>
        <v/>
      </c>
      <c r="G1654" s="45" t="str">
        <f t="array" ref="G1654">IFERROR(INDEX(TABLE1,SMALL(IF((DATE1&gt;=$C$4)*(DATE1&lt;=$D$4),MATCH(ROW(TABLE1),ROW(TABLE1)),""),ROW(F1648)),COLUMN(F1648)),"")</f>
        <v/>
      </c>
    </row>
    <row r="1655" spans="2:7" ht="19.149999999999999" customHeight="1" thickTop="1" thickBot="1">
      <c r="B1655" s="17" t="str">
        <f t="array" ref="B1655">IFERROR(INDEX(TABLE1,SMALL(IF((DATE1&gt;=$C$4)*(DATE1&lt;=$D$4),MATCH(ROW(TABLE1),ROW(TABLE1)),""),ROW(A1649)),COLUMN(A1649)),"")</f>
        <v/>
      </c>
      <c r="C1655" s="47" t="str">
        <f t="array" ref="C1655">IFERROR(INDEX(TABLE1,SMALL(IF((DATE1&gt;=$C$4)*(DATE1&lt;=$D$4),MATCH(ROW(TABLE1),ROW(TABLE1)),""),ROW(B1649)),COLUMN(B1649)),"")</f>
        <v/>
      </c>
      <c r="D1655" s="47" t="str">
        <f t="array" ref="D1655">IFERROR(INDEX(TABLE1,SMALL(IF((DATE1&gt;=$C$4)*(DATE1&lt;=$D$4),MATCH(ROW(TABLE1),ROW(TABLE1)),""),ROW(C1649)),COLUMN(C1649)),"")</f>
        <v/>
      </c>
      <c r="E1655" s="47" t="str">
        <f t="array" ref="E1655">IFERROR(INDEX(TABLE1,SMALL(IF((DATE1&gt;=$C$4)*(DATE1&lt;=$D$4),MATCH(ROW(TABLE1),ROW(TABLE1)),""),ROW(D1649)),COLUMN(D1649)),"")</f>
        <v/>
      </c>
      <c r="F1655" s="47" t="str">
        <f t="array" ref="F1655">IFERROR(INDEX(TABLE1,SMALL(IF((DATE1&gt;=$C$4)*(DATE1&lt;=$D$4),MATCH(ROW(TABLE1),ROW(TABLE1)),""),ROW(E1649)),COLUMN(E1649)),"")</f>
        <v/>
      </c>
      <c r="G1655" s="45" t="str">
        <f t="array" ref="G1655">IFERROR(INDEX(TABLE1,SMALL(IF((DATE1&gt;=$C$4)*(DATE1&lt;=$D$4),MATCH(ROW(TABLE1),ROW(TABLE1)),""),ROW(F1649)),COLUMN(F1649)),"")</f>
        <v/>
      </c>
    </row>
    <row r="1656" spans="2:7" ht="19.149999999999999" customHeight="1" thickTop="1" thickBot="1">
      <c r="B1656" s="17" t="str">
        <f t="array" ref="B1656">IFERROR(INDEX(TABLE1,SMALL(IF((DATE1&gt;=$C$4)*(DATE1&lt;=$D$4),MATCH(ROW(TABLE1),ROW(TABLE1)),""),ROW(A1650)),COLUMN(A1650)),"")</f>
        <v/>
      </c>
      <c r="C1656" s="47" t="str">
        <f t="array" ref="C1656">IFERROR(INDEX(TABLE1,SMALL(IF((DATE1&gt;=$C$4)*(DATE1&lt;=$D$4),MATCH(ROW(TABLE1),ROW(TABLE1)),""),ROW(B1650)),COLUMN(B1650)),"")</f>
        <v/>
      </c>
      <c r="D1656" s="47" t="str">
        <f t="array" ref="D1656">IFERROR(INDEX(TABLE1,SMALL(IF((DATE1&gt;=$C$4)*(DATE1&lt;=$D$4),MATCH(ROW(TABLE1),ROW(TABLE1)),""),ROW(C1650)),COLUMN(C1650)),"")</f>
        <v/>
      </c>
      <c r="E1656" s="47" t="str">
        <f t="array" ref="E1656">IFERROR(INDEX(TABLE1,SMALL(IF((DATE1&gt;=$C$4)*(DATE1&lt;=$D$4),MATCH(ROW(TABLE1),ROW(TABLE1)),""),ROW(D1650)),COLUMN(D1650)),"")</f>
        <v/>
      </c>
      <c r="F1656" s="47" t="str">
        <f t="array" ref="F1656">IFERROR(INDEX(TABLE1,SMALL(IF((DATE1&gt;=$C$4)*(DATE1&lt;=$D$4),MATCH(ROW(TABLE1),ROW(TABLE1)),""),ROW(E1650)),COLUMN(E1650)),"")</f>
        <v/>
      </c>
      <c r="G1656" s="45" t="str">
        <f t="array" ref="G1656">IFERROR(INDEX(TABLE1,SMALL(IF((DATE1&gt;=$C$4)*(DATE1&lt;=$D$4),MATCH(ROW(TABLE1),ROW(TABLE1)),""),ROW(F1650)),COLUMN(F1650)),"")</f>
        <v/>
      </c>
    </row>
    <row r="1657" spans="2:7" ht="19.149999999999999" customHeight="1" thickTop="1" thickBot="1">
      <c r="B1657" s="17" t="str">
        <f t="array" ref="B1657">IFERROR(INDEX(TABLE1,SMALL(IF((DATE1&gt;=$C$4)*(DATE1&lt;=$D$4),MATCH(ROW(TABLE1),ROW(TABLE1)),""),ROW(A1651)),COLUMN(A1651)),"")</f>
        <v/>
      </c>
      <c r="C1657" s="47" t="str">
        <f t="array" ref="C1657">IFERROR(INDEX(TABLE1,SMALL(IF((DATE1&gt;=$C$4)*(DATE1&lt;=$D$4),MATCH(ROW(TABLE1),ROW(TABLE1)),""),ROW(B1651)),COLUMN(B1651)),"")</f>
        <v/>
      </c>
      <c r="D1657" s="47" t="str">
        <f t="array" ref="D1657">IFERROR(INDEX(TABLE1,SMALL(IF((DATE1&gt;=$C$4)*(DATE1&lt;=$D$4),MATCH(ROW(TABLE1),ROW(TABLE1)),""),ROW(C1651)),COLUMN(C1651)),"")</f>
        <v/>
      </c>
      <c r="E1657" s="47" t="str">
        <f t="array" ref="E1657">IFERROR(INDEX(TABLE1,SMALL(IF((DATE1&gt;=$C$4)*(DATE1&lt;=$D$4),MATCH(ROW(TABLE1),ROW(TABLE1)),""),ROW(D1651)),COLUMN(D1651)),"")</f>
        <v/>
      </c>
      <c r="F1657" s="47" t="str">
        <f t="array" ref="F1657">IFERROR(INDEX(TABLE1,SMALL(IF((DATE1&gt;=$C$4)*(DATE1&lt;=$D$4),MATCH(ROW(TABLE1),ROW(TABLE1)),""),ROW(E1651)),COLUMN(E1651)),"")</f>
        <v/>
      </c>
      <c r="G1657" s="45" t="str">
        <f t="array" ref="G1657">IFERROR(INDEX(TABLE1,SMALL(IF((DATE1&gt;=$C$4)*(DATE1&lt;=$D$4),MATCH(ROW(TABLE1),ROW(TABLE1)),""),ROW(F1651)),COLUMN(F1651)),"")</f>
        <v/>
      </c>
    </row>
    <row r="1658" spans="2:7" ht="19.149999999999999" customHeight="1" thickTop="1" thickBot="1">
      <c r="B1658" s="17" t="str">
        <f t="array" ref="B1658">IFERROR(INDEX(TABLE1,SMALL(IF((DATE1&gt;=$C$4)*(DATE1&lt;=$D$4),MATCH(ROW(TABLE1),ROW(TABLE1)),""),ROW(A1652)),COLUMN(A1652)),"")</f>
        <v/>
      </c>
      <c r="C1658" s="47" t="str">
        <f t="array" ref="C1658">IFERROR(INDEX(TABLE1,SMALL(IF((DATE1&gt;=$C$4)*(DATE1&lt;=$D$4),MATCH(ROW(TABLE1),ROW(TABLE1)),""),ROW(B1652)),COLUMN(B1652)),"")</f>
        <v/>
      </c>
      <c r="D1658" s="47" t="str">
        <f t="array" ref="D1658">IFERROR(INDEX(TABLE1,SMALL(IF((DATE1&gt;=$C$4)*(DATE1&lt;=$D$4),MATCH(ROW(TABLE1),ROW(TABLE1)),""),ROW(C1652)),COLUMN(C1652)),"")</f>
        <v/>
      </c>
      <c r="E1658" s="47" t="str">
        <f t="array" ref="E1658">IFERROR(INDEX(TABLE1,SMALL(IF((DATE1&gt;=$C$4)*(DATE1&lt;=$D$4),MATCH(ROW(TABLE1),ROW(TABLE1)),""),ROW(D1652)),COLUMN(D1652)),"")</f>
        <v/>
      </c>
      <c r="F1658" s="47" t="str">
        <f t="array" ref="F1658">IFERROR(INDEX(TABLE1,SMALL(IF((DATE1&gt;=$C$4)*(DATE1&lt;=$D$4),MATCH(ROW(TABLE1),ROW(TABLE1)),""),ROW(E1652)),COLUMN(E1652)),"")</f>
        <v/>
      </c>
      <c r="G1658" s="45" t="str">
        <f t="array" ref="G1658">IFERROR(INDEX(TABLE1,SMALL(IF((DATE1&gt;=$C$4)*(DATE1&lt;=$D$4),MATCH(ROW(TABLE1),ROW(TABLE1)),""),ROW(F1652)),COLUMN(F1652)),"")</f>
        <v/>
      </c>
    </row>
    <row r="1659" spans="2:7" ht="19.149999999999999" customHeight="1" thickTop="1" thickBot="1">
      <c r="B1659" s="17" t="str">
        <f t="array" ref="B1659">IFERROR(INDEX(TABLE1,SMALL(IF((DATE1&gt;=$C$4)*(DATE1&lt;=$D$4),MATCH(ROW(TABLE1),ROW(TABLE1)),""),ROW(A1653)),COLUMN(A1653)),"")</f>
        <v/>
      </c>
      <c r="C1659" s="47" t="str">
        <f t="array" ref="C1659">IFERROR(INDEX(TABLE1,SMALL(IF((DATE1&gt;=$C$4)*(DATE1&lt;=$D$4),MATCH(ROW(TABLE1),ROW(TABLE1)),""),ROW(B1653)),COLUMN(B1653)),"")</f>
        <v/>
      </c>
      <c r="D1659" s="47" t="str">
        <f t="array" ref="D1659">IFERROR(INDEX(TABLE1,SMALL(IF((DATE1&gt;=$C$4)*(DATE1&lt;=$D$4),MATCH(ROW(TABLE1),ROW(TABLE1)),""),ROW(C1653)),COLUMN(C1653)),"")</f>
        <v/>
      </c>
      <c r="E1659" s="47" t="str">
        <f t="array" ref="E1659">IFERROR(INDEX(TABLE1,SMALL(IF((DATE1&gt;=$C$4)*(DATE1&lt;=$D$4),MATCH(ROW(TABLE1),ROW(TABLE1)),""),ROW(D1653)),COLUMN(D1653)),"")</f>
        <v/>
      </c>
      <c r="F1659" s="47" t="str">
        <f t="array" ref="F1659">IFERROR(INDEX(TABLE1,SMALL(IF((DATE1&gt;=$C$4)*(DATE1&lt;=$D$4),MATCH(ROW(TABLE1),ROW(TABLE1)),""),ROW(E1653)),COLUMN(E1653)),"")</f>
        <v/>
      </c>
      <c r="G1659" s="45" t="str">
        <f t="array" ref="G1659">IFERROR(INDEX(TABLE1,SMALL(IF((DATE1&gt;=$C$4)*(DATE1&lt;=$D$4),MATCH(ROW(TABLE1),ROW(TABLE1)),""),ROW(F1653)),COLUMN(F1653)),"")</f>
        <v/>
      </c>
    </row>
    <row r="1660" spans="2:7" ht="19.149999999999999" customHeight="1" thickTop="1" thickBot="1">
      <c r="B1660" s="17" t="str">
        <f t="array" ref="B1660">IFERROR(INDEX(TABLE1,SMALL(IF((DATE1&gt;=$C$4)*(DATE1&lt;=$D$4),MATCH(ROW(TABLE1),ROW(TABLE1)),""),ROW(A1654)),COLUMN(A1654)),"")</f>
        <v/>
      </c>
      <c r="C1660" s="47" t="str">
        <f t="array" ref="C1660">IFERROR(INDEX(TABLE1,SMALL(IF((DATE1&gt;=$C$4)*(DATE1&lt;=$D$4),MATCH(ROW(TABLE1),ROW(TABLE1)),""),ROW(B1654)),COLUMN(B1654)),"")</f>
        <v/>
      </c>
      <c r="D1660" s="47" t="str">
        <f t="array" ref="D1660">IFERROR(INDEX(TABLE1,SMALL(IF((DATE1&gt;=$C$4)*(DATE1&lt;=$D$4),MATCH(ROW(TABLE1),ROW(TABLE1)),""),ROW(C1654)),COLUMN(C1654)),"")</f>
        <v/>
      </c>
      <c r="E1660" s="47" t="str">
        <f t="array" ref="E1660">IFERROR(INDEX(TABLE1,SMALL(IF((DATE1&gt;=$C$4)*(DATE1&lt;=$D$4),MATCH(ROW(TABLE1),ROW(TABLE1)),""),ROW(D1654)),COLUMN(D1654)),"")</f>
        <v/>
      </c>
      <c r="F1660" s="47" t="str">
        <f t="array" ref="F1660">IFERROR(INDEX(TABLE1,SMALL(IF((DATE1&gt;=$C$4)*(DATE1&lt;=$D$4),MATCH(ROW(TABLE1),ROW(TABLE1)),""),ROW(E1654)),COLUMN(E1654)),"")</f>
        <v/>
      </c>
      <c r="G1660" s="45" t="str">
        <f t="array" ref="G1660">IFERROR(INDEX(TABLE1,SMALL(IF((DATE1&gt;=$C$4)*(DATE1&lt;=$D$4),MATCH(ROW(TABLE1),ROW(TABLE1)),""),ROW(F1654)),COLUMN(F1654)),"")</f>
        <v/>
      </c>
    </row>
    <row r="1661" spans="2:7" ht="19.149999999999999" customHeight="1" thickTop="1" thickBot="1">
      <c r="B1661" s="17" t="str">
        <f t="array" ref="B1661">IFERROR(INDEX(TABLE1,SMALL(IF((DATE1&gt;=$C$4)*(DATE1&lt;=$D$4),MATCH(ROW(TABLE1),ROW(TABLE1)),""),ROW(A1655)),COLUMN(A1655)),"")</f>
        <v/>
      </c>
      <c r="C1661" s="47" t="str">
        <f t="array" ref="C1661">IFERROR(INDEX(TABLE1,SMALL(IF((DATE1&gt;=$C$4)*(DATE1&lt;=$D$4),MATCH(ROW(TABLE1),ROW(TABLE1)),""),ROW(B1655)),COLUMN(B1655)),"")</f>
        <v/>
      </c>
      <c r="D1661" s="47" t="str">
        <f t="array" ref="D1661">IFERROR(INDEX(TABLE1,SMALL(IF((DATE1&gt;=$C$4)*(DATE1&lt;=$D$4),MATCH(ROW(TABLE1),ROW(TABLE1)),""),ROW(C1655)),COLUMN(C1655)),"")</f>
        <v/>
      </c>
      <c r="E1661" s="47" t="str">
        <f t="array" ref="E1661">IFERROR(INDEX(TABLE1,SMALL(IF((DATE1&gt;=$C$4)*(DATE1&lt;=$D$4),MATCH(ROW(TABLE1),ROW(TABLE1)),""),ROW(D1655)),COLUMN(D1655)),"")</f>
        <v/>
      </c>
      <c r="F1661" s="47" t="str">
        <f t="array" ref="F1661">IFERROR(INDEX(TABLE1,SMALL(IF((DATE1&gt;=$C$4)*(DATE1&lt;=$D$4),MATCH(ROW(TABLE1),ROW(TABLE1)),""),ROW(E1655)),COLUMN(E1655)),"")</f>
        <v/>
      </c>
      <c r="G1661" s="45" t="str">
        <f t="array" ref="G1661">IFERROR(INDEX(TABLE1,SMALL(IF((DATE1&gt;=$C$4)*(DATE1&lt;=$D$4),MATCH(ROW(TABLE1),ROW(TABLE1)),""),ROW(F1655)),COLUMN(F1655)),"")</f>
        <v/>
      </c>
    </row>
    <row r="1662" spans="2:7" ht="19.149999999999999" customHeight="1" thickTop="1" thickBot="1">
      <c r="B1662" s="17" t="str">
        <f t="array" ref="B1662">IFERROR(INDEX(TABLE1,SMALL(IF((DATE1&gt;=$C$4)*(DATE1&lt;=$D$4),MATCH(ROW(TABLE1),ROW(TABLE1)),""),ROW(A1656)),COLUMN(A1656)),"")</f>
        <v/>
      </c>
      <c r="C1662" s="47" t="str">
        <f t="array" ref="C1662">IFERROR(INDEX(TABLE1,SMALL(IF((DATE1&gt;=$C$4)*(DATE1&lt;=$D$4),MATCH(ROW(TABLE1),ROW(TABLE1)),""),ROW(B1656)),COLUMN(B1656)),"")</f>
        <v/>
      </c>
      <c r="D1662" s="47" t="str">
        <f t="array" ref="D1662">IFERROR(INDEX(TABLE1,SMALL(IF((DATE1&gt;=$C$4)*(DATE1&lt;=$D$4),MATCH(ROW(TABLE1),ROW(TABLE1)),""),ROW(C1656)),COLUMN(C1656)),"")</f>
        <v/>
      </c>
      <c r="E1662" s="47" t="str">
        <f t="array" ref="E1662">IFERROR(INDEX(TABLE1,SMALL(IF((DATE1&gt;=$C$4)*(DATE1&lt;=$D$4),MATCH(ROW(TABLE1),ROW(TABLE1)),""),ROW(D1656)),COLUMN(D1656)),"")</f>
        <v/>
      </c>
      <c r="F1662" s="47" t="str">
        <f t="array" ref="F1662">IFERROR(INDEX(TABLE1,SMALL(IF((DATE1&gt;=$C$4)*(DATE1&lt;=$D$4),MATCH(ROW(TABLE1),ROW(TABLE1)),""),ROW(E1656)),COLUMN(E1656)),"")</f>
        <v/>
      </c>
      <c r="G1662" s="45" t="str">
        <f t="array" ref="G1662">IFERROR(INDEX(TABLE1,SMALL(IF((DATE1&gt;=$C$4)*(DATE1&lt;=$D$4),MATCH(ROW(TABLE1),ROW(TABLE1)),""),ROW(F1656)),COLUMN(F1656)),"")</f>
        <v/>
      </c>
    </row>
    <row r="1663" spans="2:7" ht="19.149999999999999" customHeight="1" thickTop="1" thickBot="1">
      <c r="B1663" s="17" t="str">
        <f t="array" ref="B1663">IFERROR(INDEX(TABLE1,SMALL(IF((DATE1&gt;=$C$4)*(DATE1&lt;=$D$4),MATCH(ROW(TABLE1),ROW(TABLE1)),""),ROW(A1657)),COLUMN(A1657)),"")</f>
        <v/>
      </c>
      <c r="C1663" s="47" t="str">
        <f t="array" ref="C1663">IFERROR(INDEX(TABLE1,SMALL(IF((DATE1&gt;=$C$4)*(DATE1&lt;=$D$4),MATCH(ROW(TABLE1),ROW(TABLE1)),""),ROW(B1657)),COLUMN(B1657)),"")</f>
        <v/>
      </c>
      <c r="D1663" s="47" t="str">
        <f t="array" ref="D1663">IFERROR(INDEX(TABLE1,SMALL(IF((DATE1&gt;=$C$4)*(DATE1&lt;=$D$4),MATCH(ROW(TABLE1),ROW(TABLE1)),""),ROW(C1657)),COLUMN(C1657)),"")</f>
        <v/>
      </c>
      <c r="E1663" s="47" t="str">
        <f t="array" ref="E1663">IFERROR(INDEX(TABLE1,SMALL(IF((DATE1&gt;=$C$4)*(DATE1&lt;=$D$4),MATCH(ROW(TABLE1),ROW(TABLE1)),""),ROW(D1657)),COLUMN(D1657)),"")</f>
        <v/>
      </c>
      <c r="F1663" s="47" t="str">
        <f t="array" ref="F1663">IFERROR(INDEX(TABLE1,SMALL(IF((DATE1&gt;=$C$4)*(DATE1&lt;=$D$4),MATCH(ROW(TABLE1),ROW(TABLE1)),""),ROW(E1657)),COLUMN(E1657)),"")</f>
        <v/>
      </c>
      <c r="G1663" s="45" t="str">
        <f t="array" ref="G1663">IFERROR(INDEX(TABLE1,SMALL(IF((DATE1&gt;=$C$4)*(DATE1&lt;=$D$4),MATCH(ROW(TABLE1),ROW(TABLE1)),""),ROW(F1657)),COLUMN(F1657)),"")</f>
        <v/>
      </c>
    </row>
    <row r="1664" spans="2:7" ht="19.149999999999999" customHeight="1" thickTop="1" thickBot="1">
      <c r="B1664" s="17" t="str">
        <f t="array" ref="B1664">IFERROR(INDEX(TABLE1,SMALL(IF((DATE1&gt;=$C$4)*(DATE1&lt;=$D$4),MATCH(ROW(TABLE1),ROW(TABLE1)),""),ROW(A1658)),COLUMN(A1658)),"")</f>
        <v/>
      </c>
      <c r="C1664" s="47" t="str">
        <f t="array" ref="C1664">IFERROR(INDEX(TABLE1,SMALL(IF((DATE1&gt;=$C$4)*(DATE1&lt;=$D$4),MATCH(ROW(TABLE1),ROW(TABLE1)),""),ROW(B1658)),COLUMN(B1658)),"")</f>
        <v/>
      </c>
      <c r="D1664" s="47" t="str">
        <f t="array" ref="D1664">IFERROR(INDEX(TABLE1,SMALL(IF((DATE1&gt;=$C$4)*(DATE1&lt;=$D$4),MATCH(ROW(TABLE1),ROW(TABLE1)),""),ROW(C1658)),COLUMN(C1658)),"")</f>
        <v/>
      </c>
      <c r="E1664" s="47" t="str">
        <f t="array" ref="E1664">IFERROR(INDEX(TABLE1,SMALL(IF((DATE1&gt;=$C$4)*(DATE1&lt;=$D$4),MATCH(ROW(TABLE1),ROW(TABLE1)),""),ROW(D1658)),COLUMN(D1658)),"")</f>
        <v/>
      </c>
      <c r="F1664" s="47" t="str">
        <f t="array" ref="F1664">IFERROR(INDEX(TABLE1,SMALL(IF((DATE1&gt;=$C$4)*(DATE1&lt;=$D$4),MATCH(ROW(TABLE1),ROW(TABLE1)),""),ROW(E1658)),COLUMN(E1658)),"")</f>
        <v/>
      </c>
      <c r="G1664" s="45" t="str">
        <f t="array" ref="G1664">IFERROR(INDEX(TABLE1,SMALL(IF((DATE1&gt;=$C$4)*(DATE1&lt;=$D$4),MATCH(ROW(TABLE1),ROW(TABLE1)),""),ROW(F1658)),COLUMN(F1658)),"")</f>
        <v/>
      </c>
    </row>
    <row r="1665" spans="2:7" ht="19.149999999999999" customHeight="1" thickTop="1" thickBot="1">
      <c r="B1665" s="17" t="str">
        <f t="array" ref="B1665">IFERROR(INDEX(TABLE1,SMALL(IF((DATE1&gt;=$C$4)*(DATE1&lt;=$D$4),MATCH(ROW(TABLE1),ROW(TABLE1)),""),ROW(A1659)),COLUMN(A1659)),"")</f>
        <v/>
      </c>
      <c r="C1665" s="47" t="str">
        <f t="array" ref="C1665">IFERROR(INDEX(TABLE1,SMALL(IF((DATE1&gt;=$C$4)*(DATE1&lt;=$D$4),MATCH(ROW(TABLE1),ROW(TABLE1)),""),ROW(B1659)),COLUMN(B1659)),"")</f>
        <v/>
      </c>
      <c r="D1665" s="47" t="str">
        <f t="array" ref="D1665">IFERROR(INDEX(TABLE1,SMALL(IF((DATE1&gt;=$C$4)*(DATE1&lt;=$D$4),MATCH(ROW(TABLE1),ROW(TABLE1)),""),ROW(C1659)),COLUMN(C1659)),"")</f>
        <v/>
      </c>
      <c r="E1665" s="47" t="str">
        <f t="array" ref="E1665">IFERROR(INDEX(TABLE1,SMALL(IF((DATE1&gt;=$C$4)*(DATE1&lt;=$D$4),MATCH(ROW(TABLE1),ROW(TABLE1)),""),ROW(D1659)),COLUMN(D1659)),"")</f>
        <v/>
      </c>
      <c r="F1665" s="47" t="str">
        <f t="array" ref="F1665">IFERROR(INDEX(TABLE1,SMALL(IF((DATE1&gt;=$C$4)*(DATE1&lt;=$D$4),MATCH(ROW(TABLE1),ROW(TABLE1)),""),ROW(E1659)),COLUMN(E1659)),"")</f>
        <v/>
      </c>
      <c r="G1665" s="45" t="str">
        <f t="array" ref="G1665">IFERROR(INDEX(TABLE1,SMALL(IF((DATE1&gt;=$C$4)*(DATE1&lt;=$D$4),MATCH(ROW(TABLE1),ROW(TABLE1)),""),ROW(F1659)),COLUMN(F1659)),"")</f>
        <v/>
      </c>
    </row>
    <row r="1666" spans="2:7" ht="19.149999999999999" customHeight="1" thickTop="1" thickBot="1">
      <c r="B1666" s="17" t="str">
        <f t="array" ref="B1666">IFERROR(INDEX(TABLE1,SMALL(IF((DATE1&gt;=$C$4)*(DATE1&lt;=$D$4),MATCH(ROW(TABLE1),ROW(TABLE1)),""),ROW(A1660)),COLUMN(A1660)),"")</f>
        <v/>
      </c>
      <c r="C1666" s="47" t="str">
        <f t="array" ref="C1666">IFERROR(INDEX(TABLE1,SMALL(IF((DATE1&gt;=$C$4)*(DATE1&lt;=$D$4),MATCH(ROW(TABLE1),ROW(TABLE1)),""),ROW(B1660)),COLUMN(B1660)),"")</f>
        <v/>
      </c>
      <c r="D1666" s="47" t="str">
        <f t="array" ref="D1666">IFERROR(INDEX(TABLE1,SMALL(IF((DATE1&gt;=$C$4)*(DATE1&lt;=$D$4),MATCH(ROW(TABLE1),ROW(TABLE1)),""),ROW(C1660)),COLUMN(C1660)),"")</f>
        <v/>
      </c>
      <c r="E1666" s="47" t="str">
        <f t="array" ref="E1666">IFERROR(INDEX(TABLE1,SMALL(IF((DATE1&gt;=$C$4)*(DATE1&lt;=$D$4),MATCH(ROW(TABLE1),ROW(TABLE1)),""),ROW(D1660)),COLUMN(D1660)),"")</f>
        <v/>
      </c>
      <c r="F1666" s="47" t="str">
        <f t="array" ref="F1666">IFERROR(INDEX(TABLE1,SMALL(IF((DATE1&gt;=$C$4)*(DATE1&lt;=$D$4),MATCH(ROW(TABLE1),ROW(TABLE1)),""),ROW(E1660)),COLUMN(E1660)),"")</f>
        <v/>
      </c>
      <c r="G1666" s="45" t="str">
        <f t="array" ref="G1666">IFERROR(INDEX(TABLE1,SMALL(IF((DATE1&gt;=$C$4)*(DATE1&lt;=$D$4),MATCH(ROW(TABLE1),ROW(TABLE1)),""),ROW(F1660)),COLUMN(F1660)),"")</f>
        <v/>
      </c>
    </row>
    <row r="1667" spans="2:7" ht="19.149999999999999" customHeight="1" thickTop="1" thickBot="1">
      <c r="B1667" s="17" t="str">
        <f t="array" ref="B1667">IFERROR(INDEX(TABLE1,SMALL(IF((DATE1&gt;=$C$4)*(DATE1&lt;=$D$4),MATCH(ROW(TABLE1),ROW(TABLE1)),""),ROW(A1661)),COLUMN(A1661)),"")</f>
        <v/>
      </c>
      <c r="C1667" s="47" t="str">
        <f t="array" ref="C1667">IFERROR(INDEX(TABLE1,SMALL(IF((DATE1&gt;=$C$4)*(DATE1&lt;=$D$4),MATCH(ROW(TABLE1),ROW(TABLE1)),""),ROW(B1661)),COLUMN(B1661)),"")</f>
        <v/>
      </c>
      <c r="D1667" s="47" t="str">
        <f t="array" ref="D1667">IFERROR(INDEX(TABLE1,SMALL(IF((DATE1&gt;=$C$4)*(DATE1&lt;=$D$4),MATCH(ROW(TABLE1),ROW(TABLE1)),""),ROW(C1661)),COLUMN(C1661)),"")</f>
        <v/>
      </c>
      <c r="E1667" s="47" t="str">
        <f t="array" ref="E1667">IFERROR(INDEX(TABLE1,SMALL(IF((DATE1&gt;=$C$4)*(DATE1&lt;=$D$4),MATCH(ROW(TABLE1),ROW(TABLE1)),""),ROW(D1661)),COLUMN(D1661)),"")</f>
        <v/>
      </c>
      <c r="F1667" s="47" t="str">
        <f t="array" ref="F1667">IFERROR(INDEX(TABLE1,SMALL(IF((DATE1&gt;=$C$4)*(DATE1&lt;=$D$4),MATCH(ROW(TABLE1),ROW(TABLE1)),""),ROW(E1661)),COLUMN(E1661)),"")</f>
        <v/>
      </c>
      <c r="G1667" s="45" t="str">
        <f t="array" ref="G1667">IFERROR(INDEX(TABLE1,SMALL(IF((DATE1&gt;=$C$4)*(DATE1&lt;=$D$4),MATCH(ROW(TABLE1),ROW(TABLE1)),""),ROW(F1661)),COLUMN(F1661)),"")</f>
        <v/>
      </c>
    </row>
    <row r="1668" spans="2:7" ht="19.149999999999999" customHeight="1" thickTop="1" thickBot="1">
      <c r="B1668" s="17" t="str">
        <f t="array" ref="B1668">IFERROR(INDEX(TABLE1,SMALL(IF((DATE1&gt;=$C$4)*(DATE1&lt;=$D$4),MATCH(ROW(TABLE1),ROW(TABLE1)),""),ROW(A1662)),COLUMN(A1662)),"")</f>
        <v/>
      </c>
      <c r="C1668" s="47" t="str">
        <f t="array" ref="C1668">IFERROR(INDEX(TABLE1,SMALL(IF((DATE1&gt;=$C$4)*(DATE1&lt;=$D$4),MATCH(ROW(TABLE1),ROW(TABLE1)),""),ROW(B1662)),COLUMN(B1662)),"")</f>
        <v/>
      </c>
      <c r="D1668" s="47" t="str">
        <f t="array" ref="D1668">IFERROR(INDEX(TABLE1,SMALL(IF((DATE1&gt;=$C$4)*(DATE1&lt;=$D$4),MATCH(ROW(TABLE1),ROW(TABLE1)),""),ROW(C1662)),COLUMN(C1662)),"")</f>
        <v/>
      </c>
      <c r="E1668" s="47" t="str">
        <f t="array" ref="E1668">IFERROR(INDEX(TABLE1,SMALL(IF((DATE1&gt;=$C$4)*(DATE1&lt;=$D$4),MATCH(ROW(TABLE1),ROW(TABLE1)),""),ROW(D1662)),COLUMN(D1662)),"")</f>
        <v/>
      </c>
      <c r="F1668" s="47" t="str">
        <f t="array" ref="F1668">IFERROR(INDEX(TABLE1,SMALL(IF((DATE1&gt;=$C$4)*(DATE1&lt;=$D$4),MATCH(ROW(TABLE1),ROW(TABLE1)),""),ROW(E1662)),COLUMN(E1662)),"")</f>
        <v/>
      </c>
      <c r="G1668" s="45" t="str">
        <f t="array" ref="G1668">IFERROR(INDEX(TABLE1,SMALL(IF((DATE1&gt;=$C$4)*(DATE1&lt;=$D$4),MATCH(ROW(TABLE1),ROW(TABLE1)),""),ROW(F1662)),COLUMN(F1662)),"")</f>
        <v/>
      </c>
    </row>
    <row r="1669" spans="2:7" ht="19.149999999999999" customHeight="1" thickTop="1" thickBot="1">
      <c r="B1669" s="17" t="str">
        <f t="array" ref="B1669">IFERROR(INDEX(TABLE1,SMALL(IF((DATE1&gt;=$C$4)*(DATE1&lt;=$D$4),MATCH(ROW(TABLE1),ROW(TABLE1)),""),ROW(A1663)),COLUMN(A1663)),"")</f>
        <v/>
      </c>
      <c r="C1669" s="47" t="str">
        <f t="array" ref="C1669">IFERROR(INDEX(TABLE1,SMALL(IF((DATE1&gt;=$C$4)*(DATE1&lt;=$D$4),MATCH(ROW(TABLE1),ROW(TABLE1)),""),ROW(B1663)),COLUMN(B1663)),"")</f>
        <v/>
      </c>
      <c r="D1669" s="47" t="str">
        <f t="array" ref="D1669">IFERROR(INDEX(TABLE1,SMALL(IF((DATE1&gt;=$C$4)*(DATE1&lt;=$D$4),MATCH(ROW(TABLE1),ROW(TABLE1)),""),ROW(C1663)),COLUMN(C1663)),"")</f>
        <v/>
      </c>
      <c r="E1669" s="47" t="str">
        <f t="array" ref="E1669">IFERROR(INDEX(TABLE1,SMALL(IF((DATE1&gt;=$C$4)*(DATE1&lt;=$D$4),MATCH(ROW(TABLE1),ROW(TABLE1)),""),ROW(D1663)),COLUMN(D1663)),"")</f>
        <v/>
      </c>
      <c r="F1669" s="47" t="str">
        <f t="array" ref="F1669">IFERROR(INDEX(TABLE1,SMALL(IF((DATE1&gt;=$C$4)*(DATE1&lt;=$D$4),MATCH(ROW(TABLE1),ROW(TABLE1)),""),ROW(E1663)),COLUMN(E1663)),"")</f>
        <v/>
      </c>
      <c r="G1669" s="45" t="str">
        <f t="array" ref="G1669">IFERROR(INDEX(TABLE1,SMALL(IF((DATE1&gt;=$C$4)*(DATE1&lt;=$D$4),MATCH(ROW(TABLE1),ROW(TABLE1)),""),ROW(F1663)),COLUMN(F1663)),"")</f>
        <v/>
      </c>
    </row>
    <row r="1670" spans="2:7" ht="19.149999999999999" customHeight="1" thickTop="1" thickBot="1">
      <c r="B1670" s="17" t="str">
        <f t="array" ref="B1670">IFERROR(INDEX(TABLE1,SMALL(IF((DATE1&gt;=$C$4)*(DATE1&lt;=$D$4),MATCH(ROW(TABLE1),ROW(TABLE1)),""),ROW(A1664)),COLUMN(A1664)),"")</f>
        <v/>
      </c>
      <c r="C1670" s="47" t="str">
        <f t="array" ref="C1670">IFERROR(INDEX(TABLE1,SMALL(IF((DATE1&gt;=$C$4)*(DATE1&lt;=$D$4),MATCH(ROW(TABLE1),ROW(TABLE1)),""),ROW(B1664)),COLUMN(B1664)),"")</f>
        <v/>
      </c>
      <c r="D1670" s="47" t="str">
        <f t="array" ref="D1670">IFERROR(INDEX(TABLE1,SMALL(IF((DATE1&gt;=$C$4)*(DATE1&lt;=$D$4),MATCH(ROW(TABLE1),ROW(TABLE1)),""),ROW(C1664)),COLUMN(C1664)),"")</f>
        <v/>
      </c>
      <c r="E1670" s="47" t="str">
        <f t="array" ref="E1670">IFERROR(INDEX(TABLE1,SMALL(IF((DATE1&gt;=$C$4)*(DATE1&lt;=$D$4),MATCH(ROW(TABLE1),ROW(TABLE1)),""),ROW(D1664)),COLUMN(D1664)),"")</f>
        <v/>
      </c>
      <c r="F1670" s="47" t="str">
        <f t="array" ref="F1670">IFERROR(INDEX(TABLE1,SMALL(IF((DATE1&gt;=$C$4)*(DATE1&lt;=$D$4),MATCH(ROW(TABLE1),ROW(TABLE1)),""),ROW(E1664)),COLUMN(E1664)),"")</f>
        <v/>
      </c>
      <c r="G1670" s="45" t="str">
        <f t="array" ref="G1670">IFERROR(INDEX(TABLE1,SMALL(IF((DATE1&gt;=$C$4)*(DATE1&lt;=$D$4),MATCH(ROW(TABLE1),ROW(TABLE1)),""),ROW(F1664)),COLUMN(F1664)),"")</f>
        <v/>
      </c>
    </row>
    <row r="1671" spans="2:7" ht="19.149999999999999" customHeight="1" thickTop="1" thickBot="1">
      <c r="B1671" s="17" t="str">
        <f t="array" ref="B1671">IFERROR(INDEX(TABLE1,SMALL(IF((DATE1&gt;=$C$4)*(DATE1&lt;=$D$4),MATCH(ROW(TABLE1),ROW(TABLE1)),""),ROW(A1665)),COLUMN(A1665)),"")</f>
        <v/>
      </c>
      <c r="C1671" s="47" t="str">
        <f t="array" ref="C1671">IFERROR(INDEX(TABLE1,SMALL(IF((DATE1&gt;=$C$4)*(DATE1&lt;=$D$4),MATCH(ROW(TABLE1),ROW(TABLE1)),""),ROW(B1665)),COLUMN(B1665)),"")</f>
        <v/>
      </c>
      <c r="D1671" s="47" t="str">
        <f t="array" ref="D1671">IFERROR(INDEX(TABLE1,SMALL(IF((DATE1&gt;=$C$4)*(DATE1&lt;=$D$4),MATCH(ROW(TABLE1),ROW(TABLE1)),""),ROW(C1665)),COLUMN(C1665)),"")</f>
        <v/>
      </c>
      <c r="E1671" s="47" t="str">
        <f t="array" ref="E1671">IFERROR(INDEX(TABLE1,SMALL(IF((DATE1&gt;=$C$4)*(DATE1&lt;=$D$4),MATCH(ROW(TABLE1),ROW(TABLE1)),""),ROW(D1665)),COLUMN(D1665)),"")</f>
        <v/>
      </c>
      <c r="F1671" s="47" t="str">
        <f t="array" ref="F1671">IFERROR(INDEX(TABLE1,SMALL(IF((DATE1&gt;=$C$4)*(DATE1&lt;=$D$4),MATCH(ROW(TABLE1),ROW(TABLE1)),""),ROW(E1665)),COLUMN(E1665)),"")</f>
        <v/>
      </c>
      <c r="G1671" s="45" t="str">
        <f t="array" ref="G1671">IFERROR(INDEX(TABLE1,SMALL(IF((DATE1&gt;=$C$4)*(DATE1&lt;=$D$4),MATCH(ROW(TABLE1),ROW(TABLE1)),""),ROW(F1665)),COLUMN(F1665)),"")</f>
        <v/>
      </c>
    </row>
    <row r="1672" spans="2:7" ht="19.149999999999999" customHeight="1" thickTop="1" thickBot="1">
      <c r="B1672" s="17" t="str">
        <f t="array" ref="B1672">IFERROR(INDEX(TABLE1,SMALL(IF((DATE1&gt;=$C$4)*(DATE1&lt;=$D$4),MATCH(ROW(TABLE1),ROW(TABLE1)),""),ROW(A1666)),COLUMN(A1666)),"")</f>
        <v/>
      </c>
      <c r="C1672" s="47" t="str">
        <f t="array" ref="C1672">IFERROR(INDEX(TABLE1,SMALL(IF((DATE1&gt;=$C$4)*(DATE1&lt;=$D$4),MATCH(ROW(TABLE1),ROW(TABLE1)),""),ROW(B1666)),COLUMN(B1666)),"")</f>
        <v/>
      </c>
      <c r="D1672" s="47" t="str">
        <f t="array" ref="D1672">IFERROR(INDEX(TABLE1,SMALL(IF((DATE1&gt;=$C$4)*(DATE1&lt;=$D$4),MATCH(ROW(TABLE1),ROW(TABLE1)),""),ROW(C1666)),COLUMN(C1666)),"")</f>
        <v/>
      </c>
      <c r="E1672" s="47" t="str">
        <f t="array" ref="E1672">IFERROR(INDEX(TABLE1,SMALL(IF((DATE1&gt;=$C$4)*(DATE1&lt;=$D$4),MATCH(ROW(TABLE1),ROW(TABLE1)),""),ROW(D1666)),COLUMN(D1666)),"")</f>
        <v/>
      </c>
      <c r="F1672" s="47" t="str">
        <f t="array" ref="F1672">IFERROR(INDEX(TABLE1,SMALL(IF((DATE1&gt;=$C$4)*(DATE1&lt;=$D$4),MATCH(ROW(TABLE1),ROW(TABLE1)),""),ROW(E1666)),COLUMN(E1666)),"")</f>
        <v/>
      </c>
      <c r="G1672" s="45" t="str">
        <f t="array" ref="G1672">IFERROR(INDEX(TABLE1,SMALL(IF((DATE1&gt;=$C$4)*(DATE1&lt;=$D$4),MATCH(ROW(TABLE1),ROW(TABLE1)),""),ROW(F1666)),COLUMN(F1666)),"")</f>
        <v/>
      </c>
    </row>
    <row r="1673" spans="2:7" ht="19.149999999999999" customHeight="1" thickTop="1" thickBot="1">
      <c r="B1673" s="17" t="str">
        <f t="array" ref="B1673">IFERROR(INDEX(TABLE1,SMALL(IF((DATE1&gt;=$C$4)*(DATE1&lt;=$D$4),MATCH(ROW(TABLE1),ROW(TABLE1)),""),ROW(A1667)),COLUMN(A1667)),"")</f>
        <v/>
      </c>
      <c r="C1673" s="47" t="str">
        <f t="array" ref="C1673">IFERROR(INDEX(TABLE1,SMALL(IF((DATE1&gt;=$C$4)*(DATE1&lt;=$D$4),MATCH(ROW(TABLE1),ROW(TABLE1)),""),ROW(B1667)),COLUMN(B1667)),"")</f>
        <v/>
      </c>
      <c r="D1673" s="47" t="str">
        <f t="array" ref="D1673">IFERROR(INDEX(TABLE1,SMALL(IF((DATE1&gt;=$C$4)*(DATE1&lt;=$D$4),MATCH(ROW(TABLE1),ROW(TABLE1)),""),ROW(C1667)),COLUMN(C1667)),"")</f>
        <v/>
      </c>
      <c r="E1673" s="47" t="str">
        <f t="array" ref="E1673">IFERROR(INDEX(TABLE1,SMALL(IF((DATE1&gt;=$C$4)*(DATE1&lt;=$D$4),MATCH(ROW(TABLE1),ROW(TABLE1)),""),ROW(D1667)),COLUMN(D1667)),"")</f>
        <v/>
      </c>
      <c r="F1673" s="47" t="str">
        <f t="array" ref="F1673">IFERROR(INDEX(TABLE1,SMALL(IF((DATE1&gt;=$C$4)*(DATE1&lt;=$D$4),MATCH(ROW(TABLE1),ROW(TABLE1)),""),ROW(E1667)),COLUMN(E1667)),"")</f>
        <v/>
      </c>
      <c r="G1673" s="45" t="str">
        <f t="array" ref="G1673">IFERROR(INDEX(TABLE1,SMALL(IF((DATE1&gt;=$C$4)*(DATE1&lt;=$D$4),MATCH(ROW(TABLE1),ROW(TABLE1)),""),ROW(F1667)),COLUMN(F1667)),"")</f>
        <v/>
      </c>
    </row>
    <row r="1674" spans="2:7" ht="19.149999999999999" customHeight="1" thickTop="1" thickBot="1">
      <c r="B1674" s="17" t="str">
        <f t="array" ref="B1674">IFERROR(INDEX(TABLE1,SMALL(IF((DATE1&gt;=$C$4)*(DATE1&lt;=$D$4),MATCH(ROW(TABLE1),ROW(TABLE1)),""),ROW(A1668)),COLUMN(A1668)),"")</f>
        <v/>
      </c>
      <c r="C1674" s="47" t="str">
        <f t="array" ref="C1674">IFERROR(INDEX(TABLE1,SMALL(IF((DATE1&gt;=$C$4)*(DATE1&lt;=$D$4),MATCH(ROW(TABLE1),ROW(TABLE1)),""),ROW(B1668)),COLUMN(B1668)),"")</f>
        <v/>
      </c>
      <c r="D1674" s="47" t="str">
        <f t="array" ref="D1674">IFERROR(INDEX(TABLE1,SMALL(IF((DATE1&gt;=$C$4)*(DATE1&lt;=$D$4),MATCH(ROW(TABLE1),ROW(TABLE1)),""),ROW(C1668)),COLUMN(C1668)),"")</f>
        <v/>
      </c>
      <c r="E1674" s="47" t="str">
        <f t="array" ref="E1674">IFERROR(INDEX(TABLE1,SMALL(IF((DATE1&gt;=$C$4)*(DATE1&lt;=$D$4),MATCH(ROW(TABLE1),ROW(TABLE1)),""),ROW(D1668)),COLUMN(D1668)),"")</f>
        <v/>
      </c>
      <c r="F1674" s="47" t="str">
        <f t="array" ref="F1674">IFERROR(INDEX(TABLE1,SMALL(IF((DATE1&gt;=$C$4)*(DATE1&lt;=$D$4),MATCH(ROW(TABLE1),ROW(TABLE1)),""),ROW(E1668)),COLUMN(E1668)),"")</f>
        <v/>
      </c>
      <c r="G1674" s="45" t="str">
        <f t="array" ref="G1674">IFERROR(INDEX(TABLE1,SMALL(IF((DATE1&gt;=$C$4)*(DATE1&lt;=$D$4),MATCH(ROW(TABLE1),ROW(TABLE1)),""),ROW(F1668)),COLUMN(F1668)),"")</f>
        <v/>
      </c>
    </row>
    <row r="1675" spans="2:7" ht="19.149999999999999" customHeight="1" thickTop="1" thickBot="1">
      <c r="B1675" s="17" t="str">
        <f t="array" ref="B1675">IFERROR(INDEX(TABLE1,SMALL(IF((DATE1&gt;=$C$4)*(DATE1&lt;=$D$4),MATCH(ROW(TABLE1),ROW(TABLE1)),""),ROW(A1669)),COLUMN(A1669)),"")</f>
        <v/>
      </c>
      <c r="C1675" s="47" t="str">
        <f t="array" ref="C1675">IFERROR(INDEX(TABLE1,SMALL(IF((DATE1&gt;=$C$4)*(DATE1&lt;=$D$4),MATCH(ROW(TABLE1),ROW(TABLE1)),""),ROW(B1669)),COLUMN(B1669)),"")</f>
        <v/>
      </c>
      <c r="D1675" s="47" t="str">
        <f t="array" ref="D1675">IFERROR(INDEX(TABLE1,SMALL(IF((DATE1&gt;=$C$4)*(DATE1&lt;=$D$4),MATCH(ROW(TABLE1),ROW(TABLE1)),""),ROW(C1669)),COLUMN(C1669)),"")</f>
        <v/>
      </c>
      <c r="E1675" s="47" t="str">
        <f t="array" ref="E1675">IFERROR(INDEX(TABLE1,SMALL(IF((DATE1&gt;=$C$4)*(DATE1&lt;=$D$4),MATCH(ROW(TABLE1),ROW(TABLE1)),""),ROW(D1669)),COLUMN(D1669)),"")</f>
        <v/>
      </c>
      <c r="F1675" s="47" t="str">
        <f t="array" ref="F1675">IFERROR(INDEX(TABLE1,SMALL(IF((DATE1&gt;=$C$4)*(DATE1&lt;=$D$4),MATCH(ROW(TABLE1),ROW(TABLE1)),""),ROW(E1669)),COLUMN(E1669)),"")</f>
        <v/>
      </c>
      <c r="G1675" s="45" t="str">
        <f t="array" ref="G1675">IFERROR(INDEX(TABLE1,SMALL(IF((DATE1&gt;=$C$4)*(DATE1&lt;=$D$4),MATCH(ROW(TABLE1),ROW(TABLE1)),""),ROW(F1669)),COLUMN(F1669)),"")</f>
        <v/>
      </c>
    </row>
    <row r="1676" spans="2:7" ht="19.149999999999999" customHeight="1" thickTop="1" thickBot="1">
      <c r="B1676" s="17" t="str">
        <f t="array" ref="B1676">IFERROR(INDEX(TABLE1,SMALL(IF((DATE1&gt;=$C$4)*(DATE1&lt;=$D$4),MATCH(ROW(TABLE1),ROW(TABLE1)),""),ROW(A1670)),COLUMN(A1670)),"")</f>
        <v/>
      </c>
      <c r="C1676" s="47" t="str">
        <f t="array" ref="C1676">IFERROR(INDEX(TABLE1,SMALL(IF((DATE1&gt;=$C$4)*(DATE1&lt;=$D$4),MATCH(ROW(TABLE1),ROW(TABLE1)),""),ROW(B1670)),COLUMN(B1670)),"")</f>
        <v/>
      </c>
      <c r="D1676" s="47" t="str">
        <f t="array" ref="D1676">IFERROR(INDEX(TABLE1,SMALL(IF((DATE1&gt;=$C$4)*(DATE1&lt;=$D$4),MATCH(ROW(TABLE1),ROW(TABLE1)),""),ROW(C1670)),COLUMN(C1670)),"")</f>
        <v/>
      </c>
      <c r="E1676" s="47" t="str">
        <f t="array" ref="E1676">IFERROR(INDEX(TABLE1,SMALL(IF((DATE1&gt;=$C$4)*(DATE1&lt;=$D$4),MATCH(ROW(TABLE1),ROW(TABLE1)),""),ROW(D1670)),COLUMN(D1670)),"")</f>
        <v/>
      </c>
      <c r="F1676" s="47" t="str">
        <f t="array" ref="F1676">IFERROR(INDEX(TABLE1,SMALL(IF((DATE1&gt;=$C$4)*(DATE1&lt;=$D$4),MATCH(ROW(TABLE1),ROW(TABLE1)),""),ROW(E1670)),COLUMN(E1670)),"")</f>
        <v/>
      </c>
      <c r="G1676" s="45" t="str">
        <f t="array" ref="G1676">IFERROR(INDEX(TABLE1,SMALL(IF((DATE1&gt;=$C$4)*(DATE1&lt;=$D$4),MATCH(ROW(TABLE1),ROW(TABLE1)),""),ROW(F1670)),COLUMN(F1670)),"")</f>
        <v/>
      </c>
    </row>
    <row r="1677" spans="2:7" ht="19.149999999999999" customHeight="1" thickTop="1" thickBot="1">
      <c r="B1677" s="17" t="str">
        <f t="array" ref="B1677">IFERROR(INDEX(TABLE1,SMALL(IF((DATE1&gt;=$C$4)*(DATE1&lt;=$D$4),MATCH(ROW(TABLE1),ROW(TABLE1)),""),ROW(A1671)),COLUMN(A1671)),"")</f>
        <v/>
      </c>
      <c r="C1677" s="47" t="str">
        <f t="array" ref="C1677">IFERROR(INDEX(TABLE1,SMALL(IF((DATE1&gt;=$C$4)*(DATE1&lt;=$D$4),MATCH(ROW(TABLE1),ROW(TABLE1)),""),ROW(B1671)),COLUMN(B1671)),"")</f>
        <v/>
      </c>
      <c r="D1677" s="47" t="str">
        <f t="array" ref="D1677">IFERROR(INDEX(TABLE1,SMALL(IF((DATE1&gt;=$C$4)*(DATE1&lt;=$D$4),MATCH(ROW(TABLE1),ROW(TABLE1)),""),ROW(C1671)),COLUMN(C1671)),"")</f>
        <v/>
      </c>
      <c r="E1677" s="47" t="str">
        <f t="array" ref="E1677">IFERROR(INDEX(TABLE1,SMALL(IF((DATE1&gt;=$C$4)*(DATE1&lt;=$D$4),MATCH(ROW(TABLE1),ROW(TABLE1)),""),ROW(D1671)),COLUMN(D1671)),"")</f>
        <v/>
      </c>
      <c r="F1677" s="47" t="str">
        <f t="array" ref="F1677">IFERROR(INDEX(TABLE1,SMALL(IF((DATE1&gt;=$C$4)*(DATE1&lt;=$D$4),MATCH(ROW(TABLE1),ROW(TABLE1)),""),ROW(E1671)),COLUMN(E1671)),"")</f>
        <v/>
      </c>
      <c r="G1677" s="45" t="str">
        <f t="array" ref="G1677">IFERROR(INDEX(TABLE1,SMALL(IF((DATE1&gt;=$C$4)*(DATE1&lt;=$D$4),MATCH(ROW(TABLE1),ROW(TABLE1)),""),ROW(F1671)),COLUMN(F1671)),"")</f>
        <v/>
      </c>
    </row>
    <row r="1678" spans="2:7" ht="19.149999999999999" customHeight="1" thickTop="1" thickBot="1">
      <c r="B1678" s="17" t="str">
        <f t="array" ref="B1678">IFERROR(INDEX(TABLE1,SMALL(IF((DATE1&gt;=$C$4)*(DATE1&lt;=$D$4),MATCH(ROW(TABLE1),ROW(TABLE1)),""),ROW(A1672)),COLUMN(A1672)),"")</f>
        <v/>
      </c>
      <c r="C1678" s="47" t="str">
        <f t="array" ref="C1678">IFERROR(INDEX(TABLE1,SMALL(IF((DATE1&gt;=$C$4)*(DATE1&lt;=$D$4),MATCH(ROW(TABLE1),ROW(TABLE1)),""),ROW(B1672)),COLUMN(B1672)),"")</f>
        <v/>
      </c>
      <c r="D1678" s="47" t="str">
        <f t="array" ref="D1678">IFERROR(INDEX(TABLE1,SMALL(IF((DATE1&gt;=$C$4)*(DATE1&lt;=$D$4),MATCH(ROW(TABLE1),ROW(TABLE1)),""),ROW(C1672)),COLUMN(C1672)),"")</f>
        <v/>
      </c>
      <c r="E1678" s="47" t="str">
        <f t="array" ref="E1678">IFERROR(INDEX(TABLE1,SMALL(IF((DATE1&gt;=$C$4)*(DATE1&lt;=$D$4),MATCH(ROW(TABLE1),ROW(TABLE1)),""),ROW(D1672)),COLUMN(D1672)),"")</f>
        <v/>
      </c>
      <c r="F1678" s="47" t="str">
        <f t="array" ref="F1678">IFERROR(INDEX(TABLE1,SMALL(IF((DATE1&gt;=$C$4)*(DATE1&lt;=$D$4),MATCH(ROW(TABLE1),ROW(TABLE1)),""),ROW(E1672)),COLUMN(E1672)),"")</f>
        <v/>
      </c>
      <c r="G1678" s="45" t="str">
        <f t="array" ref="G1678">IFERROR(INDEX(TABLE1,SMALL(IF((DATE1&gt;=$C$4)*(DATE1&lt;=$D$4),MATCH(ROW(TABLE1),ROW(TABLE1)),""),ROW(F1672)),COLUMN(F1672)),"")</f>
        <v/>
      </c>
    </row>
    <row r="1679" spans="2:7" ht="19.149999999999999" customHeight="1" thickTop="1" thickBot="1">
      <c r="B1679" s="17" t="str">
        <f t="array" ref="B1679">IFERROR(INDEX(TABLE1,SMALL(IF((DATE1&gt;=$C$4)*(DATE1&lt;=$D$4),MATCH(ROW(TABLE1),ROW(TABLE1)),""),ROW(A1673)),COLUMN(A1673)),"")</f>
        <v/>
      </c>
      <c r="C1679" s="47" t="str">
        <f t="array" ref="C1679">IFERROR(INDEX(TABLE1,SMALL(IF((DATE1&gt;=$C$4)*(DATE1&lt;=$D$4),MATCH(ROW(TABLE1),ROW(TABLE1)),""),ROW(B1673)),COLUMN(B1673)),"")</f>
        <v/>
      </c>
      <c r="D1679" s="47" t="str">
        <f t="array" ref="D1679">IFERROR(INDEX(TABLE1,SMALL(IF((DATE1&gt;=$C$4)*(DATE1&lt;=$D$4),MATCH(ROW(TABLE1),ROW(TABLE1)),""),ROW(C1673)),COLUMN(C1673)),"")</f>
        <v/>
      </c>
      <c r="E1679" s="47" t="str">
        <f t="array" ref="E1679">IFERROR(INDEX(TABLE1,SMALL(IF((DATE1&gt;=$C$4)*(DATE1&lt;=$D$4),MATCH(ROW(TABLE1),ROW(TABLE1)),""),ROW(D1673)),COLUMN(D1673)),"")</f>
        <v/>
      </c>
      <c r="F1679" s="47" t="str">
        <f t="array" ref="F1679">IFERROR(INDEX(TABLE1,SMALL(IF((DATE1&gt;=$C$4)*(DATE1&lt;=$D$4),MATCH(ROW(TABLE1),ROW(TABLE1)),""),ROW(E1673)),COLUMN(E1673)),"")</f>
        <v/>
      </c>
      <c r="G1679" s="45" t="str">
        <f t="array" ref="G1679">IFERROR(INDEX(TABLE1,SMALL(IF((DATE1&gt;=$C$4)*(DATE1&lt;=$D$4),MATCH(ROW(TABLE1),ROW(TABLE1)),""),ROW(F1673)),COLUMN(F1673)),"")</f>
        <v/>
      </c>
    </row>
    <row r="1680" spans="2:7" ht="19.149999999999999" customHeight="1" thickTop="1" thickBot="1">
      <c r="B1680" s="17" t="str">
        <f t="array" ref="B1680">IFERROR(INDEX(TABLE1,SMALL(IF((DATE1&gt;=$C$4)*(DATE1&lt;=$D$4),MATCH(ROW(TABLE1),ROW(TABLE1)),""),ROW(A1674)),COLUMN(A1674)),"")</f>
        <v/>
      </c>
      <c r="C1680" s="47" t="str">
        <f t="array" ref="C1680">IFERROR(INDEX(TABLE1,SMALL(IF((DATE1&gt;=$C$4)*(DATE1&lt;=$D$4),MATCH(ROW(TABLE1),ROW(TABLE1)),""),ROW(B1674)),COLUMN(B1674)),"")</f>
        <v/>
      </c>
      <c r="D1680" s="47" t="str">
        <f t="array" ref="D1680">IFERROR(INDEX(TABLE1,SMALL(IF((DATE1&gt;=$C$4)*(DATE1&lt;=$D$4),MATCH(ROW(TABLE1),ROW(TABLE1)),""),ROW(C1674)),COLUMN(C1674)),"")</f>
        <v/>
      </c>
      <c r="E1680" s="47" t="str">
        <f t="array" ref="E1680">IFERROR(INDEX(TABLE1,SMALL(IF((DATE1&gt;=$C$4)*(DATE1&lt;=$D$4),MATCH(ROW(TABLE1),ROW(TABLE1)),""),ROW(D1674)),COLUMN(D1674)),"")</f>
        <v/>
      </c>
      <c r="F1680" s="47" t="str">
        <f t="array" ref="F1680">IFERROR(INDEX(TABLE1,SMALL(IF((DATE1&gt;=$C$4)*(DATE1&lt;=$D$4),MATCH(ROW(TABLE1),ROW(TABLE1)),""),ROW(E1674)),COLUMN(E1674)),"")</f>
        <v/>
      </c>
      <c r="G1680" s="45" t="str">
        <f t="array" ref="G1680">IFERROR(INDEX(TABLE1,SMALL(IF((DATE1&gt;=$C$4)*(DATE1&lt;=$D$4),MATCH(ROW(TABLE1),ROW(TABLE1)),""),ROW(F1674)),COLUMN(F1674)),"")</f>
        <v/>
      </c>
    </row>
    <row r="1681" spans="2:7" ht="19.149999999999999" customHeight="1" thickTop="1" thickBot="1">
      <c r="B1681" s="17" t="str">
        <f t="array" ref="B1681">IFERROR(INDEX(TABLE1,SMALL(IF((DATE1&gt;=$C$4)*(DATE1&lt;=$D$4),MATCH(ROW(TABLE1),ROW(TABLE1)),""),ROW(A1675)),COLUMN(A1675)),"")</f>
        <v/>
      </c>
      <c r="C1681" s="47" t="str">
        <f t="array" ref="C1681">IFERROR(INDEX(TABLE1,SMALL(IF((DATE1&gt;=$C$4)*(DATE1&lt;=$D$4),MATCH(ROW(TABLE1),ROW(TABLE1)),""),ROW(B1675)),COLUMN(B1675)),"")</f>
        <v/>
      </c>
      <c r="D1681" s="47" t="str">
        <f t="array" ref="D1681">IFERROR(INDEX(TABLE1,SMALL(IF((DATE1&gt;=$C$4)*(DATE1&lt;=$D$4),MATCH(ROW(TABLE1),ROW(TABLE1)),""),ROW(C1675)),COLUMN(C1675)),"")</f>
        <v/>
      </c>
      <c r="E1681" s="47" t="str">
        <f t="array" ref="E1681">IFERROR(INDEX(TABLE1,SMALL(IF((DATE1&gt;=$C$4)*(DATE1&lt;=$D$4),MATCH(ROW(TABLE1),ROW(TABLE1)),""),ROW(D1675)),COLUMN(D1675)),"")</f>
        <v/>
      </c>
      <c r="F1681" s="47" t="str">
        <f t="array" ref="F1681">IFERROR(INDEX(TABLE1,SMALL(IF((DATE1&gt;=$C$4)*(DATE1&lt;=$D$4),MATCH(ROW(TABLE1),ROW(TABLE1)),""),ROW(E1675)),COLUMN(E1675)),"")</f>
        <v/>
      </c>
      <c r="G1681" s="45" t="str">
        <f t="array" ref="G1681">IFERROR(INDEX(TABLE1,SMALL(IF((DATE1&gt;=$C$4)*(DATE1&lt;=$D$4),MATCH(ROW(TABLE1),ROW(TABLE1)),""),ROW(F1675)),COLUMN(F1675)),"")</f>
        <v/>
      </c>
    </row>
    <row r="1682" spans="2:7" ht="19.149999999999999" customHeight="1" thickTop="1" thickBot="1">
      <c r="B1682" s="17" t="str">
        <f t="array" ref="B1682">IFERROR(INDEX(TABLE1,SMALL(IF((DATE1&gt;=$C$4)*(DATE1&lt;=$D$4),MATCH(ROW(TABLE1),ROW(TABLE1)),""),ROW(A1676)),COLUMN(A1676)),"")</f>
        <v/>
      </c>
      <c r="C1682" s="47" t="str">
        <f t="array" ref="C1682">IFERROR(INDEX(TABLE1,SMALL(IF((DATE1&gt;=$C$4)*(DATE1&lt;=$D$4),MATCH(ROW(TABLE1),ROW(TABLE1)),""),ROW(B1676)),COLUMN(B1676)),"")</f>
        <v/>
      </c>
      <c r="D1682" s="47" t="str">
        <f t="array" ref="D1682">IFERROR(INDEX(TABLE1,SMALL(IF((DATE1&gt;=$C$4)*(DATE1&lt;=$D$4),MATCH(ROW(TABLE1),ROW(TABLE1)),""),ROW(C1676)),COLUMN(C1676)),"")</f>
        <v/>
      </c>
      <c r="E1682" s="47" t="str">
        <f t="array" ref="E1682">IFERROR(INDEX(TABLE1,SMALL(IF((DATE1&gt;=$C$4)*(DATE1&lt;=$D$4),MATCH(ROW(TABLE1),ROW(TABLE1)),""),ROW(D1676)),COLUMN(D1676)),"")</f>
        <v/>
      </c>
      <c r="F1682" s="47" t="str">
        <f t="array" ref="F1682">IFERROR(INDEX(TABLE1,SMALL(IF((DATE1&gt;=$C$4)*(DATE1&lt;=$D$4),MATCH(ROW(TABLE1),ROW(TABLE1)),""),ROW(E1676)),COLUMN(E1676)),"")</f>
        <v/>
      </c>
      <c r="G1682" s="45" t="str">
        <f t="array" ref="G1682">IFERROR(INDEX(TABLE1,SMALL(IF((DATE1&gt;=$C$4)*(DATE1&lt;=$D$4),MATCH(ROW(TABLE1),ROW(TABLE1)),""),ROW(F1676)),COLUMN(F1676)),"")</f>
        <v/>
      </c>
    </row>
    <row r="1683" spans="2:7" ht="19.149999999999999" customHeight="1" thickTop="1" thickBot="1">
      <c r="B1683" s="17" t="str">
        <f t="array" ref="B1683">IFERROR(INDEX(TABLE1,SMALL(IF((DATE1&gt;=$C$4)*(DATE1&lt;=$D$4),MATCH(ROW(TABLE1),ROW(TABLE1)),""),ROW(A1677)),COLUMN(A1677)),"")</f>
        <v/>
      </c>
      <c r="C1683" s="47" t="str">
        <f t="array" ref="C1683">IFERROR(INDEX(TABLE1,SMALL(IF((DATE1&gt;=$C$4)*(DATE1&lt;=$D$4),MATCH(ROW(TABLE1),ROW(TABLE1)),""),ROW(B1677)),COLUMN(B1677)),"")</f>
        <v/>
      </c>
      <c r="D1683" s="47" t="str">
        <f t="array" ref="D1683">IFERROR(INDEX(TABLE1,SMALL(IF((DATE1&gt;=$C$4)*(DATE1&lt;=$D$4),MATCH(ROW(TABLE1),ROW(TABLE1)),""),ROW(C1677)),COLUMN(C1677)),"")</f>
        <v/>
      </c>
      <c r="E1683" s="47" t="str">
        <f t="array" ref="E1683">IFERROR(INDEX(TABLE1,SMALL(IF((DATE1&gt;=$C$4)*(DATE1&lt;=$D$4),MATCH(ROW(TABLE1),ROW(TABLE1)),""),ROW(D1677)),COLUMN(D1677)),"")</f>
        <v/>
      </c>
      <c r="F1683" s="47" t="str">
        <f t="array" ref="F1683">IFERROR(INDEX(TABLE1,SMALL(IF((DATE1&gt;=$C$4)*(DATE1&lt;=$D$4),MATCH(ROW(TABLE1),ROW(TABLE1)),""),ROW(E1677)),COLUMN(E1677)),"")</f>
        <v/>
      </c>
      <c r="G1683" s="45" t="str">
        <f t="array" ref="G1683">IFERROR(INDEX(TABLE1,SMALL(IF((DATE1&gt;=$C$4)*(DATE1&lt;=$D$4),MATCH(ROW(TABLE1),ROW(TABLE1)),""),ROW(F1677)),COLUMN(F1677)),"")</f>
        <v/>
      </c>
    </row>
    <row r="1684" spans="2:7" ht="19.149999999999999" customHeight="1" thickTop="1" thickBot="1">
      <c r="B1684" s="17" t="str">
        <f t="array" ref="B1684">IFERROR(INDEX(TABLE1,SMALL(IF((DATE1&gt;=$C$4)*(DATE1&lt;=$D$4),MATCH(ROW(TABLE1),ROW(TABLE1)),""),ROW(A1678)),COLUMN(A1678)),"")</f>
        <v/>
      </c>
      <c r="C1684" s="47" t="str">
        <f t="array" ref="C1684">IFERROR(INDEX(TABLE1,SMALL(IF((DATE1&gt;=$C$4)*(DATE1&lt;=$D$4),MATCH(ROW(TABLE1),ROW(TABLE1)),""),ROW(B1678)),COLUMN(B1678)),"")</f>
        <v/>
      </c>
      <c r="D1684" s="47" t="str">
        <f t="array" ref="D1684">IFERROR(INDEX(TABLE1,SMALL(IF((DATE1&gt;=$C$4)*(DATE1&lt;=$D$4),MATCH(ROW(TABLE1),ROW(TABLE1)),""),ROW(C1678)),COLUMN(C1678)),"")</f>
        <v/>
      </c>
      <c r="E1684" s="47" t="str">
        <f t="array" ref="E1684">IFERROR(INDEX(TABLE1,SMALL(IF((DATE1&gt;=$C$4)*(DATE1&lt;=$D$4),MATCH(ROW(TABLE1),ROW(TABLE1)),""),ROW(D1678)),COLUMN(D1678)),"")</f>
        <v/>
      </c>
      <c r="F1684" s="47" t="str">
        <f t="array" ref="F1684">IFERROR(INDEX(TABLE1,SMALL(IF((DATE1&gt;=$C$4)*(DATE1&lt;=$D$4),MATCH(ROW(TABLE1),ROW(TABLE1)),""),ROW(E1678)),COLUMN(E1678)),"")</f>
        <v/>
      </c>
      <c r="G1684" s="45" t="str">
        <f t="array" ref="G1684">IFERROR(INDEX(TABLE1,SMALL(IF((DATE1&gt;=$C$4)*(DATE1&lt;=$D$4),MATCH(ROW(TABLE1),ROW(TABLE1)),""),ROW(F1678)),COLUMN(F1678)),"")</f>
        <v/>
      </c>
    </row>
    <row r="1685" spans="2:7" ht="19.149999999999999" customHeight="1" thickTop="1" thickBot="1">
      <c r="B1685" s="17" t="str">
        <f t="array" ref="B1685">IFERROR(INDEX(TABLE1,SMALL(IF((DATE1&gt;=$C$4)*(DATE1&lt;=$D$4),MATCH(ROW(TABLE1),ROW(TABLE1)),""),ROW(A1679)),COLUMN(A1679)),"")</f>
        <v/>
      </c>
      <c r="C1685" s="47" t="str">
        <f t="array" ref="C1685">IFERROR(INDEX(TABLE1,SMALL(IF((DATE1&gt;=$C$4)*(DATE1&lt;=$D$4),MATCH(ROW(TABLE1),ROW(TABLE1)),""),ROW(B1679)),COLUMN(B1679)),"")</f>
        <v/>
      </c>
      <c r="D1685" s="47" t="str">
        <f t="array" ref="D1685">IFERROR(INDEX(TABLE1,SMALL(IF((DATE1&gt;=$C$4)*(DATE1&lt;=$D$4),MATCH(ROW(TABLE1),ROW(TABLE1)),""),ROW(C1679)),COLUMN(C1679)),"")</f>
        <v/>
      </c>
      <c r="E1685" s="47" t="str">
        <f t="array" ref="E1685">IFERROR(INDEX(TABLE1,SMALL(IF((DATE1&gt;=$C$4)*(DATE1&lt;=$D$4),MATCH(ROW(TABLE1),ROW(TABLE1)),""),ROW(D1679)),COLUMN(D1679)),"")</f>
        <v/>
      </c>
      <c r="F1685" s="47" t="str">
        <f t="array" ref="F1685">IFERROR(INDEX(TABLE1,SMALL(IF((DATE1&gt;=$C$4)*(DATE1&lt;=$D$4),MATCH(ROW(TABLE1),ROW(TABLE1)),""),ROW(E1679)),COLUMN(E1679)),"")</f>
        <v/>
      </c>
      <c r="G1685" s="45" t="str">
        <f t="array" ref="G1685">IFERROR(INDEX(TABLE1,SMALL(IF((DATE1&gt;=$C$4)*(DATE1&lt;=$D$4),MATCH(ROW(TABLE1),ROW(TABLE1)),""),ROW(F1679)),COLUMN(F1679)),"")</f>
        <v/>
      </c>
    </row>
    <row r="1686" spans="2:7" ht="19.149999999999999" customHeight="1" thickTop="1" thickBot="1">
      <c r="B1686" s="17" t="str">
        <f t="array" ref="B1686">IFERROR(INDEX(TABLE1,SMALL(IF((DATE1&gt;=$C$4)*(DATE1&lt;=$D$4),MATCH(ROW(TABLE1),ROW(TABLE1)),""),ROW(A1680)),COLUMN(A1680)),"")</f>
        <v/>
      </c>
      <c r="C1686" s="47" t="str">
        <f t="array" ref="C1686">IFERROR(INDEX(TABLE1,SMALL(IF((DATE1&gt;=$C$4)*(DATE1&lt;=$D$4),MATCH(ROW(TABLE1),ROW(TABLE1)),""),ROW(B1680)),COLUMN(B1680)),"")</f>
        <v/>
      </c>
      <c r="D1686" s="47" t="str">
        <f t="array" ref="D1686">IFERROR(INDEX(TABLE1,SMALL(IF((DATE1&gt;=$C$4)*(DATE1&lt;=$D$4),MATCH(ROW(TABLE1),ROW(TABLE1)),""),ROW(C1680)),COLUMN(C1680)),"")</f>
        <v/>
      </c>
      <c r="E1686" s="47" t="str">
        <f t="array" ref="E1686">IFERROR(INDEX(TABLE1,SMALL(IF((DATE1&gt;=$C$4)*(DATE1&lt;=$D$4),MATCH(ROW(TABLE1),ROW(TABLE1)),""),ROW(D1680)),COLUMN(D1680)),"")</f>
        <v/>
      </c>
      <c r="F1686" s="47" t="str">
        <f t="array" ref="F1686">IFERROR(INDEX(TABLE1,SMALL(IF((DATE1&gt;=$C$4)*(DATE1&lt;=$D$4),MATCH(ROW(TABLE1),ROW(TABLE1)),""),ROW(E1680)),COLUMN(E1680)),"")</f>
        <v/>
      </c>
      <c r="G1686" s="45" t="str">
        <f t="array" ref="G1686">IFERROR(INDEX(TABLE1,SMALL(IF((DATE1&gt;=$C$4)*(DATE1&lt;=$D$4),MATCH(ROW(TABLE1),ROW(TABLE1)),""),ROW(F1680)),COLUMN(F1680)),"")</f>
        <v/>
      </c>
    </row>
    <row r="1687" spans="2:7" ht="19.149999999999999" customHeight="1" thickTop="1" thickBot="1">
      <c r="B1687" s="17" t="str">
        <f t="array" ref="B1687">IFERROR(INDEX(TABLE1,SMALL(IF((DATE1&gt;=$C$4)*(DATE1&lt;=$D$4),MATCH(ROW(TABLE1),ROW(TABLE1)),""),ROW(A1681)),COLUMN(A1681)),"")</f>
        <v/>
      </c>
      <c r="C1687" s="47" t="str">
        <f t="array" ref="C1687">IFERROR(INDEX(TABLE1,SMALL(IF((DATE1&gt;=$C$4)*(DATE1&lt;=$D$4),MATCH(ROW(TABLE1),ROW(TABLE1)),""),ROW(B1681)),COLUMN(B1681)),"")</f>
        <v/>
      </c>
      <c r="D1687" s="47" t="str">
        <f t="array" ref="D1687">IFERROR(INDEX(TABLE1,SMALL(IF((DATE1&gt;=$C$4)*(DATE1&lt;=$D$4),MATCH(ROW(TABLE1),ROW(TABLE1)),""),ROW(C1681)),COLUMN(C1681)),"")</f>
        <v/>
      </c>
      <c r="E1687" s="47" t="str">
        <f t="array" ref="E1687">IFERROR(INDEX(TABLE1,SMALL(IF((DATE1&gt;=$C$4)*(DATE1&lt;=$D$4),MATCH(ROW(TABLE1),ROW(TABLE1)),""),ROW(D1681)),COLUMN(D1681)),"")</f>
        <v/>
      </c>
      <c r="F1687" s="47" t="str">
        <f t="array" ref="F1687">IFERROR(INDEX(TABLE1,SMALL(IF((DATE1&gt;=$C$4)*(DATE1&lt;=$D$4),MATCH(ROW(TABLE1),ROW(TABLE1)),""),ROW(E1681)),COLUMN(E1681)),"")</f>
        <v/>
      </c>
      <c r="G1687" s="45" t="str">
        <f t="array" ref="G1687">IFERROR(INDEX(TABLE1,SMALL(IF((DATE1&gt;=$C$4)*(DATE1&lt;=$D$4),MATCH(ROW(TABLE1),ROW(TABLE1)),""),ROW(F1681)),COLUMN(F1681)),"")</f>
        <v/>
      </c>
    </row>
    <row r="1688" spans="2:7" ht="19.149999999999999" customHeight="1" thickTop="1" thickBot="1">
      <c r="B1688" s="17" t="str">
        <f t="array" ref="B1688">IFERROR(INDEX(TABLE1,SMALL(IF((DATE1&gt;=$C$4)*(DATE1&lt;=$D$4),MATCH(ROW(TABLE1),ROW(TABLE1)),""),ROW(A1682)),COLUMN(A1682)),"")</f>
        <v/>
      </c>
      <c r="C1688" s="47" t="str">
        <f t="array" ref="C1688">IFERROR(INDEX(TABLE1,SMALL(IF((DATE1&gt;=$C$4)*(DATE1&lt;=$D$4),MATCH(ROW(TABLE1),ROW(TABLE1)),""),ROW(B1682)),COLUMN(B1682)),"")</f>
        <v/>
      </c>
      <c r="D1688" s="47" t="str">
        <f t="array" ref="D1688">IFERROR(INDEX(TABLE1,SMALL(IF((DATE1&gt;=$C$4)*(DATE1&lt;=$D$4),MATCH(ROW(TABLE1),ROW(TABLE1)),""),ROW(C1682)),COLUMN(C1682)),"")</f>
        <v/>
      </c>
      <c r="E1688" s="47" t="str">
        <f t="array" ref="E1688">IFERROR(INDEX(TABLE1,SMALL(IF((DATE1&gt;=$C$4)*(DATE1&lt;=$D$4),MATCH(ROW(TABLE1),ROW(TABLE1)),""),ROW(D1682)),COLUMN(D1682)),"")</f>
        <v/>
      </c>
      <c r="F1688" s="47" t="str">
        <f t="array" ref="F1688">IFERROR(INDEX(TABLE1,SMALL(IF((DATE1&gt;=$C$4)*(DATE1&lt;=$D$4),MATCH(ROW(TABLE1),ROW(TABLE1)),""),ROW(E1682)),COLUMN(E1682)),"")</f>
        <v/>
      </c>
      <c r="G1688" s="45" t="str">
        <f t="array" ref="G1688">IFERROR(INDEX(TABLE1,SMALL(IF((DATE1&gt;=$C$4)*(DATE1&lt;=$D$4),MATCH(ROW(TABLE1),ROW(TABLE1)),""),ROW(F1682)),COLUMN(F1682)),"")</f>
        <v/>
      </c>
    </row>
    <row r="1689" spans="2:7" ht="19.149999999999999" customHeight="1" thickTop="1" thickBot="1">
      <c r="B1689" s="17" t="str">
        <f t="array" ref="B1689">IFERROR(INDEX(TABLE1,SMALL(IF((DATE1&gt;=$C$4)*(DATE1&lt;=$D$4),MATCH(ROW(TABLE1),ROW(TABLE1)),""),ROW(A1683)),COLUMN(A1683)),"")</f>
        <v/>
      </c>
      <c r="C1689" s="47" t="str">
        <f t="array" ref="C1689">IFERROR(INDEX(TABLE1,SMALL(IF((DATE1&gt;=$C$4)*(DATE1&lt;=$D$4),MATCH(ROW(TABLE1),ROW(TABLE1)),""),ROW(B1683)),COLUMN(B1683)),"")</f>
        <v/>
      </c>
      <c r="D1689" s="47" t="str">
        <f t="array" ref="D1689">IFERROR(INDEX(TABLE1,SMALL(IF((DATE1&gt;=$C$4)*(DATE1&lt;=$D$4),MATCH(ROW(TABLE1),ROW(TABLE1)),""),ROW(C1683)),COLUMN(C1683)),"")</f>
        <v/>
      </c>
      <c r="E1689" s="47" t="str">
        <f t="array" ref="E1689">IFERROR(INDEX(TABLE1,SMALL(IF((DATE1&gt;=$C$4)*(DATE1&lt;=$D$4),MATCH(ROW(TABLE1),ROW(TABLE1)),""),ROW(D1683)),COLUMN(D1683)),"")</f>
        <v/>
      </c>
      <c r="F1689" s="47" t="str">
        <f t="array" ref="F1689">IFERROR(INDEX(TABLE1,SMALL(IF((DATE1&gt;=$C$4)*(DATE1&lt;=$D$4),MATCH(ROW(TABLE1),ROW(TABLE1)),""),ROW(E1683)),COLUMN(E1683)),"")</f>
        <v/>
      </c>
      <c r="G1689" s="45" t="str">
        <f t="array" ref="G1689">IFERROR(INDEX(TABLE1,SMALL(IF((DATE1&gt;=$C$4)*(DATE1&lt;=$D$4),MATCH(ROW(TABLE1),ROW(TABLE1)),""),ROW(F1683)),COLUMN(F1683)),"")</f>
        <v/>
      </c>
    </row>
    <row r="1690" spans="2:7" ht="19.149999999999999" customHeight="1" thickTop="1" thickBot="1">
      <c r="B1690" s="17" t="str">
        <f t="array" ref="B1690">IFERROR(INDEX(TABLE1,SMALL(IF((DATE1&gt;=$C$4)*(DATE1&lt;=$D$4),MATCH(ROW(TABLE1),ROW(TABLE1)),""),ROW(A1684)),COLUMN(A1684)),"")</f>
        <v/>
      </c>
      <c r="C1690" s="47" t="str">
        <f t="array" ref="C1690">IFERROR(INDEX(TABLE1,SMALL(IF((DATE1&gt;=$C$4)*(DATE1&lt;=$D$4),MATCH(ROW(TABLE1),ROW(TABLE1)),""),ROW(B1684)),COLUMN(B1684)),"")</f>
        <v/>
      </c>
      <c r="D1690" s="47" t="str">
        <f t="array" ref="D1690">IFERROR(INDEX(TABLE1,SMALL(IF((DATE1&gt;=$C$4)*(DATE1&lt;=$D$4),MATCH(ROW(TABLE1),ROW(TABLE1)),""),ROW(C1684)),COLUMN(C1684)),"")</f>
        <v/>
      </c>
      <c r="E1690" s="47" t="str">
        <f t="array" ref="E1690">IFERROR(INDEX(TABLE1,SMALL(IF((DATE1&gt;=$C$4)*(DATE1&lt;=$D$4),MATCH(ROW(TABLE1),ROW(TABLE1)),""),ROW(D1684)),COLUMN(D1684)),"")</f>
        <v/>
      </c>
      <c r="F1690" s="47" t="str">
        <f t="array" ref="F1690">IFERROR(INDEX(TABLE1,SMALL(IF((DATE1&gt;=$C$4)*(DATE1&lt;=$D$4),MATCH(ROW(TABLE1),ROW(TABLE1)),""),ROW(E1684)),COLUMN(E1684)),"")</f>
        <v/>
      </c>
      <c r="G1690" s="45" t="str">
        <f t="array" ref="G1690">IFERROR(INDEX(TABLE1,SMALL(IF((DATE1&gt;=$C$4)*(DATE1&lt;=$D$4),MATCH(ROW(TABLE1),ROW(TABLE1)),""),ROW(F1684)),COLUMN(F1684)),"")</f>
        <v/>
      </c>
    </row>
    <row r="1691" spans="2:7" ht="19.149999999999999" customHeight="1" thickTop="1" thickBot="1">
      <c r="B1691" s="17" t="str">
        <f t="array" ref="B1691">IFERROR(INDEX(TABLE1,SMALL(IF((DATE1&gt;=$C$4)*(DATE1&lt;=$D$4),MATCH(ROW(TABLE1),ROW(TABLE1)),""),ROW(A1685)),COLUMN(A1685)),"")</f>
        <v/>
      </c>
      <c r="C1691" s="47" t="str">
        <f t="array" ref="C1691">IFERROR(INDEX(TABLE1,SMALL(IF((DATE1&gt;=$C$4)*(DATE1&lt;=$D$4),MATCH(ROW(TABLE1),ROW(TABLE1)),""),ROW(B1685)),COLUMN(B1685)),"")</f>
        <v/>
      </c>
      <c r="D1691" s="47" t="str">
        <f t="array" ref="D1691">IFERROR(INDEX(TABLE1,SMALL(IF((DATE1&gt;=$C$4)*(DATE1&lt;=$D$4),MATCH(ROW(TABLE1),ROW(TABLE1)),""),ROW(C1685)),COLUMN(C1685)),"")</f>
        <v/>
      </c>
      <c r="E1691" s="47" t="str">
        <f t="array" ref="E1691">IFERROR(INDEX(TABLE1,SMALL(IF((DATE1&gt;=$C$4)*(DATE1&lt;=$D$4),MATCH(ROW(TABLE1),ROW(TABLE1)),""),ROW(D1685)),COLUMN(D1685)),"")</f>
        <v/>
      </c>
      <c r="F1691" s="47" t="str">
        <f t="array" ref="F1691">IFERROR(INDEX(TABLE1,SMALL(IF((DATE1&gt;=$C$4)*(DATE1&lt;=$D$4),MATCH(ROW(TABLE1),ROW(TABLE1)),""),ROW(E1685)),COLUMN(E1685)),"")</f>
        <v/>
      </c>
      <c r="G1691" s="45" t="str">
        <f t="array" ref="G1691">IFERROR(INDEX(TABLE1,SMALL(IF((DATE1&gt;=$C$4)*(DATE1&lt;=$D$4),MATCH(ROW(TABLE1),ROW(TABLE1)),""),ROW(F1685)),COLUMN(F1685)),"")</f>
        <v/>
      </c>
    </row>
    <row r="1692" spans="2:7" ht="19.149999999999999" customHeight="1" thickTop="1" thickBot="1">
      <c r="B1692" s="17" t="str">
        <f t="array" ref="B1692">IFERROR(INDEX(TABLE1,SMALL(IF((DATE1&gt;=$C$4)*(DATE1&lt;=$D$4),MATCH(ROW(TABLE1),ROW(TABLE1)),""),ROW(A1686)),COLUMN(A1686)),"")</f>
        <v/>
      </c>
      <c r="C1692" s="47" t="str">
        <f t="array" ref="C1692">IFERROR(INDEX(TABLE1,SMALL(IF((DATE1&gt;=$C$4)*(DATE1&lt;=$D$4),MATCH(ROW(TABLE1),ROW(TABLE1)),""),ROW(B1686)),COLUMN(B1686)),"")</f>
        <v/>
      </c>
      <c r="D1692" s="47" t="str">
        <f t="array" ref="D1692">IFERROR(INDEX(TABLE1,SMALL(IF((DATE1&gt;=$C$4)*(DATE1&lt;=$D$4),MATCH(ROW(TABLE1),ROW(TABLE1)),""),ROW(C1686)),COLUMN(C1686)),"")</f>
        <v/>
      </c>
      <c r="E1692" s="47" t="str">
        <f t="array" ref="E1692">IFERROR(INDEX(TABLE1,SMALL(IF((DATE1&gt;=$C$4)*(DATE1&lt;=$D$4),MATCH(ROW(TABLE1),ROW(TABLE1)),""),ROW(D1686)),COLUMN(D1686)),"")</f>
        <v/>
      </c>
      <c r="F1692" s="47" t="str">
        <f t="array" ref="F1692">IFERROR(INDEX(TABLE1,SMALL(IF((DATE1&gt;=$C$4)*(DATE1&lt;=$D$4),MATCH(ROW(TABLE1),ROW(TABLE1)),""),ROW(E1686)),COLUMN(E1686)),"")</f>
        <v/>
      </c>
      <c r="G1692" s="45" t="str">
        <f t="array" ref="G1692">IFERROR(INDEX(TABLE1,SMALL(IF((DATE1&gt;=$C$4)*(DATE1&lt;=$D$4),MATCH(ROW(TABLE1),ROW(TABLE1)),""),ROW(F1686)),COLUMN(F1686)),"")</f>
        <v/>
      </c>
    </row>
    <row r="1693" spans="2:7" ht="19.149999999999999" customHeight="1" thickTop="1" thickBot="1">
      <c r="B1693" s="17" t="str">
        <f t="array" ref="B1693">IFERROR(INDEX(TABLE1,SMALL(IF((DATE1&gt;=$C$4)*(DATE1&lt;=$D$4),MATCH(ROW(TABLE1),ROW(TABLE1)),""),ROW(A1687)),COLUMN(A1687)),"")</f>
        <v/>
      </c>
      <c r="C1693" s="47" t="str">
        <f t="array" ref="C1693">IFERROR(INDEX(TABLE1,SMALL(IF((DATE1&gt;=$C$4)*(DATE1&lt;=$D$4),MATCH(ROW(TABLE1),ROW(TABLE1)),""),ROW(B1687)),COLUMN(B1687)),"")</f>
        <v/>
      </c>
      <c r="D1693" s="47" t="str">
        <f t="array" ref="D1693">IFERROR(INDEX(TABLE1,SMALL(IF((DATE1&gt;=$C$4)*(DATE1&lt;=$D$4),MATCH(ROW(TABLE1),ROW(TABLE1)),""),ROW(C1687)),COLUMN(C1687)),"")</f>
        <v/>
      </c>
      <c r="E1693" s="47" t="str">
        <f t="array" ref="E1693">IFERROR(INDEX(TABLE1,SMALL(IF((DATE1&gt;=$C$4)*(DATE1&lt;=$D$4),MATCH(ROW(TABLE1),ROW(TABLE1)),""),ROW(D1687)),COLUMN(D1687)),"")</f>
        <v/>
      </c>
      <c r="F1693" s="47" t="str">
        <f t="array" ref="F1693">IFERROR(INDEX(TABLE1,SMALL(IF((DATE1&gt;=$C$4)*(DATE1&lt;=$D$4),MATCH(ROW(TABLE1),ROW(TABLE1)),""),ROW(E1687)),COLUMN(E1687)),"")</f>
        <v/>
      </c>
      <c r="G1693" s="45" t="str">
        <f t="array" ref="G1693">IFERROR(INDEX(TABLE1,SMALL(IF((DATE1&gt;=$C$4)*(DATE1&lt;=$D$4),MATCH(ROW(TABLE1),ROW(TABLE1)),""),ROW(F1687)),COLUMN(F1687)),"")</f>
        <v/>
      </c>
    </row>
    <row r="1694" spans="2:7" ht="19.149999999999999" customHeight="1" thickTop="1" thickBot="1">
      <c r="B1694" s="17" t="str">
        <f t="array" ref="B1694">IFERROR(INDEX(TABLE1,SMALL(IF((DATE1&gt;=$C$4)*(DATE1&lt;=$D$4),MATCH(ROW(TABLE1),ROW(TABLE1)),""),ROW(A1688)),COLUMN(A1688)),"")</f>
        <v/>
      </c>
      <c r="C1694" s="47" t="str">
        <f t="array" ref="C1694">IFERROR(INDEX(TABLE1,SMALL(IF((DATE1&gt;=$C$4)*(DATE1&lt;=$D$4),MATCH(ROW(TABLE1),ROW(TABLE1)),""),ROW(B1688)),COLUMN(B1688)),"")</f>
        <v/>
      </c>
      <c r="D1694" s="47" t="str">
        <f t="array" ref="D1694">IFERROR(INDEX(TABLE1,SMALL(IF((DATE1&gt;=$C$4)*(DATE1&lt;=$D$4),MATCH(ROW(TABLE1),ROW(TABLE1)),""),ROW(C1688)),COLUMN(C1688)),"")</f>
        <v/>
      </c>
      <c r="E1694" s="47" t="str">
        <f t="array" ref="E1694">IFERROR(INDEX(TABLE1,SMALL(IF((DATE1&gt;=$C$4)*(DATE1&lt;=$D$4),MATCH(ROW(TABLE1),ROW(TABLE1)),""),ROW(D1688)),COLUMN(D1688)),"")</f>
        <v/>
      </c>
      <c r="F1694" s="47" t="str">
        <f t="array" ref="F1694">IFERROR(INDEX(TABLE1,SMALL(IF((DATE1&gt;=$C$4)*(DATE1&lt;=$D$4),MATCH(ROW(TABLE1),ROW(TABLE1)),""),ROW(E1688)),COLUMN(E1688)),"")</f>
        <v/>
      </c>
      <c r="G1694" s="45" t="str">
        <f t="array" ref="G1694">IFERROR(INDEX(TABLE1,SMALL(IF((DATE1&gt;=$C$4)*(DATE1&lt;=$D$4),MATCH(ROW(TABLE1),ROW(TABLE1)),""),ROW(F1688)),COLUMN(F1688)),"")</f>
        <v/>
      </c>
    </row>
    <row r="1695" spans="2:7" ht="19.149999999999999" customHeight="1" thickTop="1" thickBot="1">
      <c r="B1695" s="17" t="str">
        <f t="array" ref="B1695">IFERROR(INDEX(TABLE1,SMALL(IF((DATE1&gt;=$C$4)*(DATE1&lt;=$D$4),MATCH(ROW(TABLE1),ROW(TABLE1)),""),ROW(A1689)),COLUMN(A1689)),"")</f>
        <v/>
      </c>
      <c r="C1695" s="47" t="str">
        <f t="array" ref="C1695">IFERROR(INDEX(TABLE1,SMALL(IF((DATE1&gt;=$C$4)*(DATE1&lt;=$D$4),MATCH(ROW(TABLE1),ROW(TABLE1)),""),ROW(B1689)),COLUMN(B1689)),"")</f>
        <v/>
      </c>
      <c r="D1695" s="47" t="str">
        <f t="array" ref="D1695">IFERROR(INDEX(TABLE1,SMALL(IF((DATE1&gt;=$C$4)*(DATE1&lt;=$D$4),MATCH(ROW(TABLE1),ROW(TABLE1)),""),ROW(C1689)),COLUMN(C1689)),"")</f>
        <v/>
      </c>
      <c r="E1695" s="47" t="str">
        <f t="array" ref="E1695">IFERROR(INDEX(TABLE1,SMALL(IF((DATE1&gt;=$C$4)*(DATE1&lt;=$D$4),MATCH(ROW(TABLE1),ROW(TABLE1)),""),ROW(D1689)),COLUMN(D1689)),"")</f>
        <v/>
      </c>
      <c r="F1695" s="47" t="str">
        <f t="array" ref="F1695">IFERROR(INDEX(TABLE1,SMALL(IF((DATE1&gt;=$C$4)*(DATE1&lt;=$D$4),MATCH(ROW(TABLE1),ROW(TABLE1)),""),ROW(E1689)),COLUMN(E1689)),"")</f>
        <v/>
      </c>
      <c r="G1695" s="45" t="str">
        <f t="array" ref="G1695">IFERROR(INDEX(TABLE1,SMALL(IF((DATE1&gt;=$C$4)*(DATE1&lt;=$D$4),MATCH(ROW(TABLE1),ROW(TABLE1)),""),ROW(F1689)),COLUMN(F1689)),"")</f>
        <v/>
      </c>
    </row>
    <row r="1696" spans="2:7" ht="19.149999999999999" customHeight="1" thickTop="1" thickBot="1">
      <c r="B1696" s="17" t="str">
        <f t="array" ref="B1696">IFERROR(INDEX(TABLE1,SMALL(IF((DATE1&gt;=$C$4)*(DATE1&lt;=$D$4),MATCH(ROW(TABLE1),ROW(TABLE1)),""),ROW(A1690)),COLUMN(A1690)),"")</f>
        <v/>
      </c>
      <c r="C1696" s="47" t="str">
        <f t="array" ref="C1696">IFERROR(INDEX(TABLE1,SMALL(IF((DATE1&gt;=$C$4)*(DATE1&lt;=$D$4),MATCH(ROW(TABLE1),ROW(TABLE1)),""),ROW(B1690)),COLUMN(B1690)),"")</f>
        <v/>
      </c>
      <c r="D1696" s="47" t="str">
        <f t="array" ref="D1696">IFERROR(INDEX(TABLE1,SMALL(IF((DATE1&gt;=$C$4)*(DATE1&lt;=$D$4),MATCH(ROW(TABLE1),ROW(TABLE1)),""),ROW(C1690)),COLUMN(C1690)),"")</f>
        <v/>
      </c>
      <c r="E1696" s="47" t="str">
        <f t="array" ref="E1696">IFERROR(INDEX(TABLE1,SMALL(IF((DATE1&gt;=$C$4)*(DATE1&lt;=$D$4),MATCH(ROW(TABLE1),ROW(TABLE1)),""),ROW(D1690)),COLUMN(D1690)),"")</f>
        <v/>
      </c>
      <c r="F1696" s="47" t="str">
        <f t="array" ref="F1696">IFERROR(INDEX(TABLE1,SMALL(IF((DATE1&gt;=$C$4)*(DATE1&lt;=$D$4),MATCH(ROW(TABLE1),ROW(TABLE1)),""),ROW(E1690)),COLUMN(E1690)),"")</f>
        <v/>
      </c>
      <c r="G1696" s="45" t="str">
        <f t="array" ref="G1696">IFERROR(INDEX(TABLE1,SMALL(IF((DATE1&gt;=$C$4)*(DATE1&lt;=$D$4),MATCH(ROW(TABLE1),ROW(TABLE1)),""),ROW(F1690)),COLUMN(F1690)),"")</f>
        <v/>
      </c>
    </row>
    <row r="1697" spans="2:7" ht="19.149999999999999" customHeight="1" thickTop="1" thickBot="1">
      <c r="B1697" s="17" t="str">
        <f t="array" ref="B1697">IFERROR(INDEX(TABLE1,SMALL(IF((DATE1&gt;=$C$4)*(DATE1&lt;=$D$4),MATCH(ROW(TABLE1),ROW(TABLE1)),""),ROW(A1691)),COLUMN(A1691)),"")</f>
        <v/>
      </c>
      <c r="C1697" s="47" t="str">
        <f t="array" ref="C1697">IFERROR(INDEX(TABLE1,SMALL(IF((DATE1&gt;=$C$4)*(DATE1&lt;=$D$4),MATCH(ROW(TABLE1),ROW(TABLE1)),""),ROW(B1691)),COLUMN(B1691)),"")</f>
        <v/>
      </c>
      <c r="D1697" s="47" t="str">
        <f t="array" ref="D1697">IFERROR(INDEX(TABLE1,SMALL(IF((DATE1&gt;=$C$4)*(DATE1&lt;=$D$4),MATCH(ROW(TABLE1),ROW(TABLE1)),""),ROW(C1691)),COLUMN(C1691)),"")</f>
        <v/>
      </c>
      <c r="E1697" s="47" t="str">
        <f t="array" ref="E1697">IFERROR(INDEX(TABLE1,SMALL(IF((DATE1&gt;=$C$4)*(DATE1&lt;=$D$4),MATCH(ROW(TABLE1),ROW(TABLE1)),""),ROW(D1691)),COLUMN(D1691)),"")</f>
        <v/>
      </c>
      <c r="F1697" s="47" t="str">
        <f t="array" ref="F1697">IFERROR(INDEX(TABLE1,SMALL(IF((DATE1&gt;=$C$4)*(DATE1&lt;=$D$4),MATCH(ROW(TABLE1),ROW(TABLE1)),""),ROW(E1691)),COLUMN(E1691)),"")</f>
        <v/>
      </c>
      <c r="G1697" s="45" t="str">
        <f t="array" ref="G1697">IFERROR(INDEX(TABLE1,SMALL(IF((DATE1&gt;=$C$4)*(DATE1&lt;=$D$4),MATCH(ROW(TABLE1),ROW(TABLE1)),""),ROW(F1691)),COLUMN(F1691)),"")</f>
        <v/>
      </c>
    </row>
    <row r="1698" spans="2:7" ht="19.149999999999999" customHeight="1" thickTop="1" thickBot="1">
      <c r="B1698" s="17" t="str">
        <f t="array" ref="B1698">IFERROR(INDEX(TABLE1,SMALL(IF((DATE1&gt;=$C$4)*(DATE1&lt;=$D$4),MATCH(ROW(TABLE1),ROW(TABLE1)),""),ROW(A1692)),COLUMN(A1692)),"")</f>
        <v/>
      </c>
      <c r="C1698" s="47" t="str">
        <f t="array" ref="C1698">IFERROR(INDEX(TABLE1,SMALL(IF((DATE1&gt;=$C$4)*(DATE1&lt;=$D$4),MATCH(ROW(TABLE1),ROW(TABLE1)),""),ROW(B1692)),COLUMN(B1692)),"")</f>
        <v/>
      </c>
      <c r="D1698" s="47" t="str">
        <f t="array" ref="D1698">IFERROR(INDEX(TABLE1,SMALL(IF((DATE1&gt;=$C$4)*(DATE1&lt;=$D$4),MATCH(ROW(TABLE1),ROW(TABLE1)),""),ROW(C1692)),COLUMN(C1692)),"")</f>
        <v/>
      </c>
      <c r="E1698" s="47" t="str">
        <f t="array" ref="E1698">IFERROR(INDEX(TABLE1,SMALL(IF((DATE1&gt;=$C$4)*(DATE1&lt;=$D$4),MATCH(ROW(TABLE1),ROW(TABLE1)),""),ROW(D1692)),COLUMN(D1692)),"")</f>
        <v/>
      </c>
      <c r="F1698" s="47" t="str">
        <f t="array" ref="F1698">IFERROR(INDEX(TABLE1,SMALL(IF((DATE1&gt;=$C$4)*(DATE1&lt;=$D$4),MATCH(ROW(TABLE1),ROW(TABLE1)),""),ROW(E1692)),COLUMN(E1692)),"")</f>
        <v/>
      </c>
      <c r="G1698" s="45" t="str">
        <f t="array" ref="G1698">IFERROR(INDEX(TABLE1,SMALL(IF((DATE1&gt;=$C$4)*(DATE1&lt;=$D$4),MATCH(ROW(TABLE1),ROW(TABLE1)),""),ROW(F1692)),COLUMN(F1692)),"")</f>
        <v/>
      </c>
    </row>
    <row r="1699" spans="2:7" ht="19.149999999999999" customHeight="1" thickTop="1" thickBot="1">
      <c r="B1699" s="17" t="str">
        <f t="array" ref="B1699">IFERROR(INDEX(TABLE1,SMALL(IF((DATE1&gt;=$C$4)*(DATE1&lt;=$D$4),MATCH(ROW(TABLE1),ROW(TABLE1)),""),ROW(A1693)),COLUMN(A1693)),"")</f>
        <v/>
      </c>
      <c r="C1699" s="47" t="str">
        <f t="array" ref="C1699">IFERROR(INDEX(TABLE1,SMALL(IF((DATE1&gt;=$C$4)*(DATE1&lt;=$D$4),MATCH(ROW(TABLE1),ROW(TABLE1)),""),ROW(B1693)),COLUMN(B1693)),"")</f>
        <v/>
      </c>
      <c r="D1699" s="47" t="str">
        <f t="array" ref="D1699">IFERROR(INDEX(TABLE1,SMALL(IF((DATE1&gt;=$C$4)*(DATE1&lt;=$D$4),MATCH(ROW(TABLE1),ROW(TABLE1)),""),ROW(C1693)),COLUMN(C1693)),"")</f>
        <v/>
      </c>
      <c r="E1699" s="47" t="str">
        <f t="array" ref="E1699">IFERROR(INDEX(TABLE1,SMALL(IF((DATE1&gt;=$C$4)*(DATE1&lt;=$D$4),MATCH(ROW(TABLE1),ROW(TABLE1)),""),ROW(D1693)),COLUMN(D1693)),"")</f>
        <v/>
      </c>
      <c r="F1699" s="47" t="str">
        <f t="array" ref="F1699">IFERROR(INDEX(TABLE1,SMALL(IF((DATE1&gt;=$C$4)*(DATE1&lt;=$D$4),MATCH(ROW(TABLE1),ROW(TABLE1)),""),ROW(E1693)),COLUMN(E1693)),"")</f>
        <v/>
      </c>
      <c r="G1699" s="45" t="str">
        <f t="array" ref="G1699">IFERROR(INDEX(TABLE1,SMALL(IF((DATE1&gt;=$C$4)*(DATE1&lt;=$D$4),MATCH(ROW(TABLE1),ROW(TABLE1)),""),ROW(F1693)),COLUMN(F1693)),"")</f>
        <v/>
      </c>
    </row>
    <row r="1700" spans="2:7" ht="19.149999999999999" customHeight="1" thickTop="1" thickBot="1">
      <c r="B1700" s="17" t="str">
        <f t="array" ref="B1700">IFERROR(INDEX(TABLE1,SMALL(IF((DATE1&gt;=$C$4)*(DATE1&lt;=$D$4),MATCH(ROW(TABLE1),ROW(TABLE1)),""),ROW(A1694)),COLUMN(A1694)),"")</f>
        <v/>
      </c>
      <c r="C1700" s="47" t="str">
        <f t="array" ref="C1700">IFERROR(INDEX(TABLE1,SMALL(IF((DATE1&gt;=$C$4)*(DATE1&lt;=$D$4),MATCH(ROW(TABLE1),ROW(TABLE1)),""),ROW(B1694)),COLUMN(B1694)),"")</f>
        <v/>
      </c>
      <c r="D1700" s="47" t="str">
        <f t="array" ref="D1700">IFERROR(INDEX(TABLE1,SMALL(IF((DATE1&gt;=$C$4)*(DATE1&lt;=$D$4),MATCH(ROW(TABLE1),ROW(TABLE1)),""),ROW(C1694)),COLUMN(C1694)),"")</f>
        <v/>
      </c>
      <c r="E1700" s="47" t="str">
        <f t="array" ref="E1700">IFERROR(INDEX(TABLE1,SMALL(IF((DATE1&gt;=$C$4)*(DATE1&lt;=$D$4),MATCH(ROW(TABLE1),ROW(TABLE1)),""),ROW(D1694)),COLUMN(D1694)),"")</f>
        <v/>
      </c>
      <c r="F1700" s="47" t="str">
        <f t="array" ref="F1700">IFERROR(INDEX(TABLE1,SMALL(IF((DATE1&gt;=$C$4)*(DATE1&lt;=$D$4),MATCH(ROW(TABLE1),ROW(TABLE1)),""),ROW(E1694)),COLUMN(E1694)),"")</f>
        <v/>
      </c>
      <c r="G1700" s="45" t="str">
        <f t="array" ref="G1700">IFERROR(INDEX(TABLE1,SMALL(IF((DATE1&gt;=$C$4)*(DATE1&lt;=$D$4),MATCH(ROW(TABLE1),ROW(TABLE1)),""),ROW(F1694)),COLUMN(F1694)),"")</f>
        <v/>
      </c>
    </row>
    <row r="1701" spans="2:7" ht="19.149999999999999" customHeight="1" thickTop="1" thickBot="1">
      <c r="B1701" s="17" t="str">
        <f t="array" ref="B1701">IFERROR(INDEX(TABLE1,SMALL(IF((DATE1&gt;=$C$4)*(DATE1&lt;=$D$4),MATCH(ROW(TABLE1),ROW(TABLE1)),""),ROW(A1695)),COLUMN(A1695)),"")</f>
        <v/>
      </c>
      <c r="C1701" s="47" t="str">
        <f t="array" ref="C1701">IFERROR(INDEX(TABLE1,SMALL(IF((DATE1&gt;=$C$4)*(DATE1&lt;=$D$4),MATCH(ROW(TABLE1),ROW(TABLE1)),""),ROW(B1695)),COLUMN(B1695)),"")</f>
        <v/>
      </c>
      <c r="D1701" s="47" t="str">
        <f t="array" ref="D1701">IFERROR(INDEX(TABLE1,SMALL(IF((DATE1&gt;=$C$4)*(DATE1&lt;=$D$4),MATCH(ROW(TABLE1),ROW(TABLE1)),""),ROW(C1695)),COLUMN(C1695)),"")</f>
        <v/>
      </c>
      <c r="E1701" s="47" t="str">
        <f t="array" ref="E1701">IFERROR(INDEX(TABLE1,SMALL(IF((DATE1&gt;=$C$4)*(DATE1&lt;=$D$4),MATCH(ROW(TABLE1),ROW(TABLE1)),""),ROW(D1695)),COLUMN(D1695)),"")</f>
        <v/>
      </c>
      <c r="F1701" s="47" t="str">
        <f t="array" ref="F1701">IFERROR(INDEX(TABLE1,SMALL(IF((DATE1&gt;=$C$4)*(DATE1&lt;=$D$4),MATCH(ROW(TABLE1),ROW(TABLE1)),""),ROW(E1695)),COLUMN(E1695)),"")</f>
        <v/>
      </c>
      <c r="G1701" s="45" t="str">
        <f t="array" ref="G1701">IFERROR(INDEX(TABLE1,SMALL(IF((DATE1&gt;=$C$4)*(DATE1&lt;=$D$4),MATCH(ROW(TABLE1),ROW(TABLE1)),""),ROW(F1695)),COLUMN(F1695)),"")</f>
        <v/>
      </c>
    </row>
    <row r="1702" spans="2:7" ht="19.149999999999999" customHeight="1" thickTop="1" thickBot="1">
      <c r="B1702" s="17" t="str">
        <f t="array" ref="B1702">IFERROR(INDEX(TABLE1,SMALL(IF((DATE1&gt;=$C$4)*(DATE1&lt;=$D$4),MATCH(ROW(TABLE1),ROW(TABLE1)),""),ROW(A1696)),COLUMN(A1696)),"")</f>
        <v/>
      </c>
      <c r="C1702" s="47" t="str">
        <f t="array" ref="C1702">IFERROR(INDEX(TABLE1,SMALL(IF((DATE1&gt;=$C$4)*(DATE1&lt;=$D$4),MATCH(ROW(TABLE1),ROW(TABLE1)),""),ROW(B1696)),COLUMN(B1696)),"")</f>
        <v/>
      </c>
      <c r="D1702" s="47" t="str">
        <f t="array" ref="D1702">IFERROR(INDEX(TABLE1,SMALL(IF((DATE1&gt;=$C$4)*(DATE1&lt;=$D$4),MATCH(ROW(TABLE1),ROW(TABLE1)),""),ROW(C1696)),COLUMN(C1696)),"")</f>
        <v/>
      </c>
      <c r="E1702" s="47" t="str">
        <f t="array" ref="E1702">IFERROR(INDEX(TABLE1,SMALL(IF((DATE1&gt;=$C$4)*(DATE1&lt;=$D$4),MATCH(ROW(TABLE1),ROW(TABLE1)),""),ROW(D1696)),COLUMN(D1696)),"")</f>
        <v/>
      </c>
      <c r="F1702" s="47" t="str">
        <f t="array" ref="F1702">IFERROR(INDEX(TABLE1,SMALL(IF((DATE1&gt;=$C$4)*(DATE1&lt;=$D$4),MATCH(ROW(TABLE1),ROW(TABLE1)),""),ROW(E1696)),COLUMN(E1696)),"")</f>
        <v/>
      </c>
      <c r="G1702" s="45" t="str">
        <f t="array" ref="G1702">IFERROR(INDEX(TABLE1,SMALL(IF((DATE1&gt;=$C$4)*(DATE1&lt;=$D$4),MATCH(ROW(TABLE1),ROW(TABLE1)),""),ROW(F1696)),COLUMN(F1696)),"")</f>
        <v/>
      </c>
    </row>
    <row r="1703" spans="2:7" ht="19.149999999999999" customHeight="1" thickTop="1" thickBot="1">
      <c r="B1703" s="17" t="str">
        <f t="array" ref="B1703">IFERROR(INDEX(TABLE1,SMALL(IF((DATE1&gt;=$C$4)*(DATE1&lt;=$D$4),MATCH(ROW(TABLE1),ROW(TABLE1)),""),ROW(A1697)),COLUMN(A1697)),"")</f>
        <v/>
      </c>
      <c r="C1703" s="47" t="str">
        <f t="array" ref="C1703">IFERROR(INDEX(TABLE1,SMALL(IF((DATE1&gt;=$C$4)*(DATE1&lt;=$D$4),MATCH(ROW(TABLE1),ROW(TABLE1)),""),ROW(B1697)),COLUMN(B1697)),"")</f>
        <v/>
      </c>
      <c r="D1703" s="47" t="str">
        <f t="array" ref="D1703">IFERROR(INDEX(TABLE1,SMALL(IF((DATE1&gt;=$C$4)*(DATE1&lt;=$D$4),MATCH(ROW(TABLE1),ROW(TABLE1)),""),ROW(C1697)),COLUMN(C1697)),"")</f>
        <v/>
      </c>
      <c r="E1703" s="47" t="str">
        <f t="array" ref="E1703">IFERROR(INDEX(TABLE1,SMALL(IF((DATE1&gt;=$C$4)*(DATE1&lt;=$D$4),MATCH(ROW(TABLE1),ROW(TABLE1)),""),ROW(D1697)),COLUMN(D1697)),"")</f>
        <v/>
      </c>
      <c r="F1703" s="47" t="str">
        <f t="array" ref="F1703">IFERROR(INDEX(TABLE1,SMALL(IF((DATE1&gt;=$C$4)*(DATE1&lt;=$D$4),MATCH(ROW(TABLE1),ROW(TABLE1)),""),ROW(E1697)),COLUMN(E1697)),"")</f>
        <v/>
      </c>
      <c r="G1703" s="45" t="str">
        <f t="array" ref="G1703">IFERROR(INDEX(TABLE1,SMALL(IF((DATE1&gt;=$C$4)*(DATE1&lt;=$D$4),MATCH(ROW(TABLE1),ROW(TABLE1)),""),ROW(F1697)),COLUMN(F1697)),"")</f>
        <v/>
      </c>
    </row>
    <row r="1704" spans="2:7" ht="19.149999999999999" customHeight="1" thickTop="1" thickBot="1">
      <c r="B1704" s="17" t="str">
        <f t="array" ref="B1704">IFERROR(INDEX(TABLE1,SMALL(IF((DATE1&gt;=$C$4)*(DATE1&lt;=$D$4),MATCH(ROW(TABLE1),ROW(TABLE1)),""),ROW(A1698)),COLUMN(A1698)),"")</f>
        <v/>
      </c>
      <c r="C1704" s="47" t="str">
        <f t="array" ref="C1704">IFERROR(INDEX(TABLE1,SMALL(IF((DATE1&gt;=$C$4)*(DATE1&lt;=$D$4),MATCH(ROW(TABLE1),ROW(TABLE1)),""),ROW(B1698)),COLUMN(B1698)),"")</f>
        <v/>
      </c>
      <c r="D1704" s="47" t="str">
        <f t="array" ref="D1704">IFERROR(INDEX(TABLE1,SMALL(IF((DATE1&gt;=$C$4)*(DATE1&lt;=$D$4),MATCH(ROW(TABLE1),ROW(TABLE1)),""),ROW(C1698)),COLUMN(C1698)),"")</f>
        <v/>
      </c>
      <c r="E1704" s="47" t="str">
        <f t="array" ref="E1704">IFERROR(INDEX(TABLE1,SMALL(IF((DATE1&gt;=$C$4)*(DATE1&lt;=$D$4),MATCH(ROW(TABLE1),ROW(TABLE1)),""),ROW(D1698)),COLUMN(D1698)),"")</f>
        <v/>
      </c>
      <c r="F1704" s="47" t="str">
        <f t="array" ref="F1704">IFERROR(INDEX(TABLE1,SMALL(IF((DATE1&gt;=$C$4)*(DATE1&lt;=$D$4),MATCH(ROW(TABLE1),ROW(TABLE1)),""),ROW(E1698)),COLUMN(E1698)),"")</f>
        <v/>
      </c>
      <c r="G1704" s="45" t="str">
        <f t="array" ref="G1704">IFERROR(INDEX(TABLE1,SMALL(IF((DATE1&gt;=$C$4)*(DATE1&lt;=$D$4),MATCH(ROW(TABLE1),ROW(TABLE1)),""),ROW(F1698)),COLUMN(F1698)),"")</f>
        <v/>
      </c>
    </row>
    <row r="1705" spans="2:7" ht="19.149999999999999" customHeight="1" thickTop="1" thickBot="1">
      <c r="B1705" s="17" t="str">
        <f t="array" ref="B1705">IFERROR(INDEX(TABLE1,SMALL(IF((DATE1&gt;=$C$4)*(DATE1&lt;=$D$4),MATCH(ROW(TABLE1),ROW(TABLE1)),""),ROW(A1699)),COLUMN(A1699)),"")</f>
        <v/>
      </c>
      <c r="C1705" s="47" t="str">
        <f t="array" ref="C1705">IFERROR(INDEX(TABLE1,SMALL(IF((DATE1&gt;=$C$4)*(DATE1&lt;=$D$4),MATCH(ROW(TABLE1),ROW(TABLE1)),""),ROW(B1699)),COLUMN(B1699)),"")</f>
        <v/>
      </c>
      <c r="D1705" s="47" t="str">
        <f t="array" ref="D1705">IFERROR(INDEX(TABLE1,SMALL(IF((DATE1&gt;=$C$4)*(DATE1&lt;=$D$4),MATCH(ROW(TABLE1),ROW(TABLE1)),""),ROW(C1699)),COLUMN(C1699)),"")</f>
        <v/>
      </c>
      <c r="E1705" s="47" t="str">
        <f t="array" ref="E1705">IFERROR(INDEX(TABLE1,SMALL(IF((DATE1&gt;=$C$4)*(DATE1&lt;=$D$4),MATCH(ROW(TABLE1),ROW(TABLE1)),""),ROW(D1699)),COLUMN(D1699)),"")</f>
        <v/>
      </c>
      <c r="F1705" s="47" t="str">
        <f t="array" ref="F1705">IFERROR(INDEX(TABLE1,SMALL(IF((DATE1&gt;=$C$4)*(DATE1&lt;=$D$4),MATCH(ROW(TABLE1),ROW(TABLE1)),""),ROW(E1699)),COLUMN(E1699)),"")</f>
        <v/>
      </c>
      <c r="G1705" s="45" t="str">
        <f t="array" ref="G1705">IFERROR(INDEX(TABLE1,SMALL(IF((DATE1&gt;=$C$4)*(DATE1&lt;=$D$4),MATCH(ROW(TABLE1),ROW(TABLE1)),""),ROW(F1699)),COLUMN(F1699)),"")</f>
        <v/>
      </c>
    </row>
    <row r="1706" spans="2:7" ht="19.149999999999999" customHeight="1" thickTop="1" thickBot="1">
      <c r="B1706" s="17" t="str">
        <f t="array" ref="B1706">IFERROR(INDEX(TABLE1,SMALL(IF((DATE1&gt;=$C$4)*(DATE1&lt;=$D$4),MATCH(ROW(TABLE1),ROW(TABLE1)),""),ROW(A1700)),COLUMN(A1700)),"")</f>
        <v/>
      </c>
      <c r="C1706" s="47" t="str">
        <f t="array" ref="C1706">IFERROR(INDEX(TABLE1,SMALL(IF((DATE1&gt;=$C$4)*(DATE1&lt;=$D$4),MATCH(ROW(TABLE1),ROW(TABLE1)),""),ROW(B1700)),COLUMN(B1700)),"")</f>
        <v/>
      </c>
      <c r="D1706" s="47" t="str">
        <f t="array" ref="D1706">IFERROR(INDEX(TABLE1,SMALL(IF((DATE1&gt;=$C$4)*(DATE1&lt;=$D$4),MATCH(ROW(TABLE1),ROW(TABLE1)),""),ROW(C1700)),COLUMN(C1700)),"")</f>
        <v/>
      </c>
      <c r="E1706" s="47" t="str">
        <f t="array" ref="E1706">IFERROR(INDEX(TABLE1,SMALL(IF((DATE1&gt;=$C$4)*(DATE1&lt;=$D$4),MATCH(ROW(TABLE1),ROW(TABLE1)),""),ROW(D1700)),COLUMN(D1700)),"")</f>
        <v/>
      </c>
      <c r="F1706" s="47" t="str">
        <f t="array" ref="F1706">IFERROR(INDEX(TABLE1,SMALL(IF((DATE1&gt;=$C$4)*(DATE1&lt;=$D$4),MATCH(ROW(TABLE1),ROW(TABLE1)),""),ROW(E1700)),COLUMN(E1700)),"")</f>
        <v/>
      </c>
      <c r="G1706" s="45" t="str">
        <f t="array" ref="G1706">IFERROR(INDEX(TABLE1,SMALL(IF((DATE1&gt;=$C$4)*(DATE1&lt;=$D$4),MATCH(ROW(TABLE1),ROW(TABLE1)),""),ROW(F1700)),COLUMN(F1700)),"")</f>
        <v/>
      </c>
    </row>
    <row r="1707" spans="2:7" ht="19.149999999999999" customHeight="1" thickTop="1" thickBot="1">
      <c r="B1707" s="17" t="str">
        <f t="array" ref="B1707">IFERROR(INDEX(TABLE1,SMALL(IF((DATE1&gt;=$C$4)*(DATE1&lt;=$D$4),MATCH(ROW(TABLE1),ROW(TABLE1)),""),ROW(A1701)),COLUMN(A1701)),"")</f>
        <v/>
      </c>
      <c r="C1707" s="47" t="str">
        <f t="array" ref="C1707">IFERROR(INDEX(TABLE1,SMALL(IF((DATE1&gt;=$C$4)*(DATE1&lt;=$D$4),MATCH(ROW(TABLE1),ROW(TABLE1)),""),ROW(B1701)),COLUMN(B1701)),"")</f>
        <v/>
      </c>
      <c r="D1707" s="47" t="str">
        <f t="array" ref="D1707">IFERROR(INDEX(TABLE1,SMALL(IF((DATE1&gt;=$C$4)*(DATE1&lt;=$D$4),MATCH(ROW(TABLE1),ROW(TABLE1)),""),ROW(C1701)),COLUMN(C1701)),"")</f>
        <v/>
      </c>
      <c r="E1707" s="47" t="str">
        <f t="array" ref="E1707">IFERROR(INDEX(TABLE1,SMALL(IF((DATE1&gt;=$C$4)*(DATE1&lt;=$D$4),MATCH(ROW(TABLE1),ROW(TABLE1)),""),ROW(D1701)),COLUMN(D1701)),"")</f>
        <v/>
      </c>
      <c r="F1707" s="47" t="str">
        <f t="array" ref="F1707">IFERROR(INDEX(TABLE1,SMALL(IF((DATE1&gt;=$C$4)*(DATE1&lt;=$D$4),MATCH(ROW(TABLE1),ROW(TABLE1)),""),ROW(E1701)),COLUMN(E1701)),"")</f>
        <v/>
      </c>
      <c r="G1707" s="45" t="str">
        <f t="array" ref="G1707">IFERROR(INDEX(TABLE1,SMALL(IF((DATE1&gt;=$C$4)*(DATE1&lt;=$D$4),MATCH(ROW(TABLE1),ROW(TABLE1)),""),ROW(F1701)),COLUMN(F1701)),"")</f>
        <v/>
      </c>
    </row>
    <row r="1708" spans="2:7" ht="19.149999999999999" customHeight="1" thickTop="1" thickBot="1">
      <c r="B1708" s="17" t="str">
        <f t="array" ref="B1708">IFERROR(INDEX(TABLE1,SMALL(IF((DATE1&gt;=$C$4)*(DATE1&lt;=$D$4),MATCH(ROW(TABLE1),ROW(TABLE1)),""),ROW(A1702)),COLUMN(A1702)),"")</f>
        <v/>
      </c>
      <c r="C1708" s="47" t="str">
        <f t="array" ref="C1708">IFERROR(INDEX(TABLE1,SMALL(IF((DATE1&gt;=$C$4)*(DATE1&lt;=$D$4),MATCH(ROW(TABLE1),ROW(TABLE1)),""),ROW(B1702)),COLUMN(B1702)),"")</f>
        <v/>
      </c>
      <c r="D1708" s="47" t="str">
        <f t="array" ref="D1708">IFERROR(INDEX(TABLE1,SMALL(IF((DATE1&gt;=$C$4)*(DATE1&lt;=$D$4),MATCH(ROW(TABLE1),ROW(TABLE1)),""),ROW(C1702)),COLUMN(C1702)),"")</f>
        <v/>
      </c>
      <c r="E1708" s="47" t="str">
        <f t="array" ref="E1708">IFERROR(INDEX(TABLE1,SMALL(IF((DATE1&gt;=$C$4)*(DATE1&lt;=$D$4),MATCH(ROW(TABLE1),ROW(TABLE1)),""),ROW(D1702)),COLUMN(D1702)),"")</f>
        <v/>
      </c>
      <c r="F1708" s="47" t="str">
        <f t="array" ref="F1708">IFERROR(INDEX(TABLE1,SMALL(IF((DATE1&gt;=$C$4)*(DATE1&lt;=$D$4),MATCH(ROW(TABLE1),ROW(TABLE1)),""),ROW(E1702)),COLUMN(E1702)),"")</f>
        <v/>
      </c>
      <c r="G1708" s="45" t="str">
        <f t="array" ref="G1708">IFERROR(INDEX(TABLE1,SMALL(IF((DATE1&gt;=$C$4)*(DATE1&lt;=$D$4),MATCH(ROW(TABLE1),ROW(TABLE1)),""),ROW(F1702)),COLUMN(F1702)),"")</f>
        <v/>
      </c>
    </row>
    <row r="1709" spans="2:7" ht="19.149999999999999" customHeight="1" thickTop="1" thickBot="1">
      <c r="B1709" s="17" t="str">
        <f t="array" ref="B1709">IFERROR(INDEX(TABLE1,SMALL(IF((DATE1&gt;=$C$4)*(DATE1&lt;=$D$4),MATCH(ROW(TABLE1),ROW(TABLE1)),""),ROW(A1703)),COLUMN(A1703)),"")</f>
        <v/>
      </c>
      <c r="C1709" s="47" t="str">
        <f t="array" ref="C1709">IFERROR(INDEX(TABLE1,SMALL(IF((DATE1&gt;=$C$4)*(DATE1&lt;=$D$4),MATCH(ROW(TABLE1),ROW(TABLE1)),""),ROW(B1703)),COLUMN(B1703)),"")</f>
        <v/>
      </c>
      <c r="D1709" s="47" t="str">
        <f t="array" ref="D1709">IFERROR(INDEX(TABLE1,SMALL(IF((DATE1&gt;=$C$4)*(DATE1&lt;=$D$4),MATCH(ROW(TABLE1),ROW(TABLE1)),""),ROW(C1703)),COLUMN(C1703)),"")</f>
        <v/>
      </c>
      <c r="E1709" s="47" t="str">
        <f t="array" ref="E1709">IFERROR(INDEX(TABLE1,SMALL(IF((DATE1&gt;=$C$4)*(DATE1&lt;=$D$4),MATCH(ROW(TABLE1),ROW(TABLE1)),""),ROW(D1703)),COLUMN(D1703)),"")</f>
        <v/>
      </c>
      <c r="F1709" s="47" t="str">
        <f t="array" ref="F1709">IFERROR(INDEX(TABLE1,SMALL(IF((DATE1&gt;=$C$4)*(DATE1&lt;=$D$4),MATCH(ROW(TABLE1),ROW(TABLE1)),""),ROW(E1703)),COLUMN(E1703)),"")</f>
        <v/>
      </c>
      <c r="G1709" s="45" t="str">
        <f t="array" ref="G1709">IFERROR(INDEX(TABLE1,SMALL(IF((DATE1&gt;=$C$4)*(DATE1&lt;=$D$4),MATCH(ROW(TABLE1),ROW(TABLE1)),""),ROW(F1703)),COLUMN(F1703)),"")</f>
        <v/>
      </c>
    </row>
    <row r="1710" spans="2:7" ht="19.149999999999999" customHeight="1" thickTop="1" thickBot="1">
      <c r="B1710" s="17" t="str">
        <f t="array" ref="B1710">IFERROR(INDEX(TABLE1,SMALL(IF((DATE1&gt;=$C$4)*(DATE1&lt;=$D$4),MATCH(ROW(TABLE1),ROW(TABLE1)),""),ROW(A1704)),COLUMN(A1704)),"")</f>
        <v/>
      </c>
      <c r="C1710" s="47" t="str">
        <f t="array" ref="C1710">IFERROR(INDEX(TABLE1,SMALL(IF((DATE1&gt;=$C$4)*(DATE1&lt;=$D$4),MATCH(ROW(TABLE1),ROW(TABLE1)),""),ROW(B1704)),COLUMN(B1704)),"")</f>
        <v/>
      </c>
      <c r="D1710" s="47" t="str">
        <f t="array" ref="D1710">IFERROR(INDEX(TABLE1,SMALL(IF((DATE1&gt;=$C$4)*(DATE1&lt;=$D$4),MATCH(ROW(TABLE1),ROW(TABLE1)),""),ROW(C1704)),COLUMN(C1704)),"")</f>
        <v/>
      </c>
      <c r="E1710" s="47" t="str">
        <f t="array" ref="E1710">IFERROR(INDEX(TABLE1,SMALL(IF((DATE1&gt;=$C$4)*(DATE1&lt;=$D$4),MATCH(ROW(TABLE1),ROW(TABLE1)),""),ROW(D1704)),COLUMN(D1704)),"")</f>
        <v/>
      </c>
      <c r="F1710" s="47" t="str">
        <f t="array" ref="F1710">IFERROR(INDEX(TABLE1,SMALL(IF((DATE1&gt;=$C$4)*(DATE1&lt;=$D$4),MATCH(ROW(TABLE1),ROW(TABLE1)),""),ROW(E1704)),COLUMN(E1704)),"")</f>
        <v/>
      </c>
      <c r="G1710" s="45" t="str">
        <f t="array" ref="G1710">IFERROR(INDEX(TABLE1,SMALL(IF((DATE1&gt;=$C$4)*(DATE1&lt;=$D$4),MATCH(ROW(TABLE1),ROW(TABLE1)),""),ROW(F1704)),COLUMN(F1704)),"")</f>
        <v/>
      </c>
    </row>
    <row r="1711" spans="2:7" ht="19.149999999999999" customHeight="1" thickTop="1" thickBot="1">
      <c r="B1711" s="17" t="str">
        <f t="array" ref="B1711">IFERROR(INDEX(TABLE1,SMALL(IF((DATE1&gt;=$C$4)*(DATE1&lt;=$D$4),MATCH(ROW(TABLE1),ROW(TABLE1)),""),ROW(A1705)),COLUMN(A1705)),"")</f>
        <v/>
      </c>
      <c r="C1711" s="47" t="str">
        <f t="array" ref="C1711">IFERROR(INDEX(TABLE1,SMALL(IF((DATE1&gt;=$C$4)*(DATE1&lt;=$D$4),MATCH(ROW(TABLE1),ROW(TABLE1)),""),ROW(B1705)),COLUMN(B1705)),"")</f>
        <v/>
      </c>
      <c r="D1711" s="47" t="str">
        <f t="array" ref="D1711">IFERROR(INDEX(TABLE1,SMALL(IF((DATE1&gt;=$C$4)*(DATE1&lt;=$D$4),MATCH(ROW(TABLE1),ROW(TABLE1)),""),ROW(C1705)),COLUMN(C1705)),"")</f>
        <v/>
      </c>
      <c r="E1711" s="47" t="str">
        <f t="array" ref="E1711">IFERROR(INDEX(TABLE1,SMALL(IF((DATE1&gt;=$C$4)*(DATE1&lt;=$D$4),MATCH(ROW(TABLE1),ROW(TABLE1)),""),ROW(D1705)),COLUMN(D1705)),"")</f>
        <v/>
      </c>
      <c r="F1711" s="47" t="str">
        <f t="array" ref="F1711">IFERROR(INDEX(TABLE1,SMALL(IF((DATE1&gt;=$C$4)*(DATE1&lt;=$D$4),MATCH(ROW(TABLE1),ROW(TABLE1)),""),ROW(E1705)),COLUMN(E1705)),"")</f>
        <v/>
      </c>
      <c r="G1711" s="45" t="str">
        <f t="array" ref="G1711">IFERROR(INDEX(TABLE1,SMALL(IF((DATE1&gt;=$C$4)*(DATE1&lt;=$D$4),MATCH(ROW(TABLE1),ROW(TABLE1)),""),ROW(F1705)),COLUMN(F1705)),"")</f>
        <v/>
      </c>
    </row>
    <row r="1712" spans="2:7" ht="19.149999999999999" customHeight="1" thickTop="1" thickBot="1">
      <c r="B1712" s="17" t="str">
        <f t="array" ref="B1712">IFERROR(INDEX(TABLE1,SMALL(IF((DATE1&gt;=$C$4)*(DATE1&lt;=$D$4),MATCH(ROW(TABLE1),ROW(TABLE1)),""),ROW(A1706)),COLUMN(A1706)),"")</f>
        <v/>
      </c>
      <c r="C1712" s="47" t="str">
        <f t="array" ref="C1712">IFERROR(INDEX(TABLE1,SMALL(IF((DATE1&gt;=$C$4)*(DATE1&lt;=$D$4),MATCH(ROW(TABLE1),ROW(TABLE1)),""),ROW(B1706)),COLUMN(B1706)),"")</f>
        <v/>
      </c>
      <c r="D1712" s="47" t="str">
        <f t="array" ref="D1712">IFERROR(INDEX(TABLE1,SMALL(IF((DATE1&gt;=$C$4)*(DATE1&lt;=$D$4),MATCH(ROW(TABLE1),ROW(TABLE1)),""),ROW(C1706)),COLUMN(C1706)),"")</f>
        <v/>
      </c>
      <c r="E1712" s="47" t="str">
        <f t="array" ref="E1712">IFERROR(INDEX(TABLE1,SMALL(IF((DATE1&gt;=$C$4)*(DATE1&lt;=$D$4),MATCH(ROW(TABLE1),ROW(TABLE1)),""),ROW(D1706)),COLUMN(D1706)),"")</f>
        <v/>
      </c>
      <c r="F1712" s="47" t="str">
        <f t="array" ref="F1712">IFERROR(INDEX(TABLE1,SMALL(IF((DATE1&gt;=$C$4)*(DATE1&lt;=$D$4),MATCH(ROW(TABLE1),ROW(TABLE1)),""),ROW(E1706)),COLUMN(E1706)),"")</f>
        <v/>
      </c>
      <c r="G1712" s="45" t="str">
        <f t="array" ref="G1712">IFERROR(INDEX(TABLE1,SMALL(IF((DATE1&gt;=$C$4)*(DATE1&lt;=$D$4),MATCH(ROW(TABLE1),ROW(TABLE1)),""),ROW(F1706)),COLUMN(F1706)),"")</f>
        <v/>
      </c>
    </row>
    <row r="1713" spans="2:7" ht="19.149999999999999" customHeight="1" thickTop="1" thickBot="1">
      <c r="B1713" s="17" t="str">
        <f t="array" ref="B1713">IFERROR(INDEX(TABLE1,SMALL(IF((DATE1&gt;=$C$4)*(DATE1&lt;=$D$4),MATCH(ROW(TABLE1),ROW(TABLE1)),""),ROW(A1707)),COLUMN(A1707)),"")</f>
        <v/>
      </c>
      <c r="C1713" s="47" t="str">
        <f t="array" ref="C1713">IFERROR(INDEX(TABLE1,SMALL(IF((DATE1&gt;=$C$4)*(DATE1&lt;=$D$4),MATCH(ROW(TABLE1),ROW(TABLE1)),""),ROW(B1707)),COLUMN(B1707)),"")</f>
        <v/>
      </c>
      <c r="D1713" s="47" t="str">
        <f t="array" ref="D1713">IFERROR(INDEX(TABLE1,SMALL(IF((DATE1&gt;=$C$4)*(DATE1&lt;=$D$4),MATCH(ROW(TABLE1),ROW(TABLE1)),""),ROW(C1707)),COLUMN(C1707)),"")</f>
        <v/>
      </c>
      <c r="E1713" s="47" t="str">
        <f t="array" ref="E1713">IFERROR(INDEX(TABLE1,SMALL(IF((DATE1&gt;=$C$4)*(DATE1&lt;=$D$4),MATCH(ROW(TABLE1),ROW(TABLE1)),""),ROW(D1707)),COLUMN(D1707)),"")</f>
        <v/>
      </c>
      <c r="F1713" s="47" t="str">
        <f t="array" ref="F1713">IFERROR(INDEX(TABLE1,SMALL(IF((DATE1&gt;=$C$4)*(DATE1&lt;=$D$4),MATCH(ROW(TABLE1),ROW(TABLE1)),""),ROW(E1707)),COLUMN(E1707)),"")</f>
        <v/>
      </c>
      <c r="G1713" s="45" t="str">
        <f t="array" ref="G1713">IFERROR(INDEX(TABLE1,SMALL(IF((DATE1&gt;=$C$4)*(DATE1&lt;=$D$4),MATCH(ROW(TABLE1),ROW(TABLE1)),""),ROW(F1707)),COLUMN(F1707)),"")</f>
        <v/>
      </c>
    </row>
    <row r="1714" spans="2:7" ht="19.149999999999999" customHeight="1" thickTop="1" thickBot="1">
      <c r="B1714" s="17" t="str">
        <f t="array" ref="B1714">IFERROR(INDEX(TABLE1,SMALL(IF((DATE1&gt;=$C$4)*(DATE1&lt;=$D$4),MATCH(ROW(TABLE1),ROW(TABLE1)),""),ROW(A1708)),COLUMN(A1708)),"")</f>
        <v/>
      </c>
      <c r="C1714" s="47" t="str">
        <f t="array" ref="C1714">IFERROR(INDEX(TABLE1,SMALL(IF((DATE1&gt;=$C$4)*(DATE1&lt;=$D$4),MATCH(ROW(TABLE1),ROW(TABLE1)),""),ROW(B1708)),COLUMN(B1708)),"")</f>
        <v/>
      </c>
      <c r="D1714" s="47" t="str">
        <f t="array" ref="D1714">IFERROR(INDEX(TABLE1,SMALL(IF((DATE1&gt;=$C$4)*(DATE1&lt;=$D$4),MATCH(ROW(TABLE1),ROW(TABLE1)),""),ROW(C1708)),COLUMN(C1708)),"")</f>
        <v/>
      </c>
      <c r="E1714" s="47" t="str">
        <f t="array" ref="E1714">IFERROR(INDEX(TABLE1,SMALL(IF((DATE1&gt;=$C$4)*(DATE1&lt;=$D$4),MATCH(ROW(TABLE1),ROW(TABLE1)),""),ROW(D1708)),COLUMN(D1708)),"")</f>
        <v/>
      </c>
      <c r="F1714" s="47" t="str">
        <f t="array" ref="F1714">IFERROR(INDEX(TABLE1,SMALL(IF((DATE1&gt;=$C$4)*(DATE1&lt;=$D$4),MATCH(ROW(TABLE1),ROW(TABLE1)),""),ROW(E1708)),COLUMN(E1708)),"")</f>
        <v/>
      </c>
      <c r="G1714" s="45" t="str">
        <f t="array" ref="G1714">IFERROR(INDEX(TABLE1,SMALL(IF((DATE1&gt;=$C$4)*(DATE1&lt;=$D$4),MATCH(ROW(TABLE1),ROW(TABLE1)),""),ROW(F1708)),COLUMN(F1708)),"")</f>
        <v/>
      </c>
    </row>
    <row r="1715" spans="2:7" ht="19.149999999999999" customHeight="1" thickTop="1" thickBot="1">
      <c r="B1715" s="17" t="str">
        <f t="array" ref="B1715">IFERROR(INDEX(TABLE1,SMALL(IF((DATE1&gt;=$C$4)*(DATE1&lt;=$D$4),MATCH(ROW(TABLE1),ROW(TABLE1)),""),ROW(A1709)),COLUMN(A1709)),"")</f>
        <v/>
      </c>
      <c r="C1715" s="47" t="str">
        <f t="array" ref="C1715">IFERROR(INDEX(TABLE1,SMALL(IF((DATE1&gt;=$C$4)*(DATE1&lt;=$D$4),MATCH(ROW(TABLE1),ROW(TABLE1)),""),ROW(B1709)),COLUMN(B1709)),"")</f>
        <v/>
      </c>
      <c r="D1715" s="47" t="str">
        <f t="array" ref="D1715">IFERROR(INDEX(TABLE1,SMALL(IF((DATE1&gt;=$C$4)*(DATE1&lt;=$D$4),MATCH(ROW(TABLE1),ROW(TABLE1)),""),ROW(C1709)),COLUMN(C1709)),"")</f>
        <v/>
      </c>
      <c r="E1715" s="47" t="str">
        <f t="array" ref="E1715">IFERROR(INDEX(TABLE1,SMALL(IF((DATE1&gt;=$C$4)*(DATE1&lt;=$D$4),MATCH(ROW(TABLE1),ROW(TABLE1)),""),ROW(D1709)),COLUMN(D1709)),"")</f>
        <v/>
      </c>
      <c r="F1715" s="47" t="str">
        <f t="array" ref="F1715">IFERROR(INDEX(TABLE1,SMALL(IF((DATE1&gt;=$C$4)*(DATE1&lt;=$D$4),MATCH(ROW(TABLE1),ROW(TABLE1)),""),ROW(E1709)),COLUMN(E1709)),"")</f>
        <v/>
      </c>
      <c r="G1715" s="45" t="str">
        <f t="array" ref="G1715">IFERROR(INDEX(TABLE1,SMALL(IF((DATE1&gt;=$C$4)*(DATE1&lt;=$D$4),MATCH(ROW(TABLE1),ROW(TABLE1)),""),ROW(F1709)),COLUMN(F1709)),"")</f>
        <v/>
      </c>
    </row>
    <row r="1716" spans="2:7" ht="19.149999999999999" customHeight="1" thickTop="1" thickBot="1">
      <c r="B1716" s="17" t="str">
        <f t="array" ref="B1716">IFERROR(INDEX(TABLE1,SMALL(IF((DATE1&gt;=$C$4)*(DATE1&lt;=$D$4),MATCH(ROW(TABLE1),ROW(TABLE1)),""),ROW(A1710)),COLUMN(A1710)),"")</f>
        <v/>
      </c>
      <c r="C1716" s="47" t="str">
        <f t="array" ref="C1716">IFERROR(INDEX(TABLE1,SMALL(IF((DATE1&gt;=$C$4)*(DATE1&lt;=$D$4),MATCH(ROW(TABLE1),ROW(TABLE1)),""),ROW(B1710)),COLUMN(B1710)),"")</f>
        <v/>
      </c>
      <c r="D1716" s="47" t="str">
        <f t="array" ref="D1716">IFERROR(INDEX(TABLE1,SMALL(IF((DATE1&gt;=$C$4)*(DATE1&lt;=$D$4),MATCH(ROW(TABLE1),ROW(TABLE1)),""),ROW(C1710)),COLUMN(C1710)),"")</f>
        <v/>
      </c>
      <c r="E1716" s="47" t="str">
        <f t="array" ref="E1716">IFERROR(INDEX(TABLE1,SMALL(IF((DATE1&gt;=$C$4)*(DATE1&lt;=$D$4),MATCH(ROW(TABLE1),ROW(TABLE1)),""),ROW(D1710)),COLUMN(D1710)),"")</f>
        <v/>
      </c>
      <c r="F1716" s="47" t="str">
        <f t="array" ref="F1716">IFERROR(INDEX(TABLE1,SMALL(IF((DATE1&gt;=$C$4)*(DATE1&lt;=$D$4),MATCH(ROW(TABLE1),ROW(TABLE1)),""),ROW(E1710)),COLUMN(E1710)),"")</f>
        <v/>
      </c>
      <c r="G1716" s="45" t="str">
        <f t="array" ref="G1716">IFERROR(INDEX(TABLE1,SMALL(IF((DATE1&gt;=$C$4)*(DATE1&lt;=$D$4),MATCH(ROW(TABLE1),ROW(TABLE1)),""),ROW(F1710)),COLUMN(F1710)),"")</f>
        <v/>
      </c>
    </row>
    <row r="1717" spans="2:7" ht="19.149999999999999" customHeight="1" thickTop="1" thickBot="1">
      <c r="B1717" s="17" t="str">
        <f t="array" ref="B1717">IFERROR(INDEX(TABLE1,SMALL(IF((DATE1&gt;=$C$4)*(DATE1&lt;=$D$4),MATCH(ROW(TABLE1),ROW(TABLE1)),""),ROW(A1711)),COLUMN(A1711)),"")</f>
        <v/>
      </c>
      <c r="C1717" s="47" t="str">
        <f t="array" ref="C1717">IFERROR(INDEX(TABLE1,SMALL(IF((DATE1&gt;=$C$4)*(DATE1&lt;=$D$4),MATCH(ROW(TABLE1),ROW(TABLE1)),""),ROW(B1711)),COLUMN(B1711)),"")</f>
        <v/>
      </c>
      <c r="D1717" s="47" t="str">
        <f t="array" ref="D1717">IFERROR(INDEX(TABLE1,SMALL(IF((DATE1&gt;=$C$4)*(DATE1&lt;=$D$4),MATCH(ROW(TABLE1),ROW(TABLE1)),""),ROW(C1711)),COLUMN(C1711)),"")</f>
        <v/>
      </c>
      <c r="E1717" s="47" t="str">
        <f t="array" ref="E1717">IFERROR(INDEX(TABLE1,SMALL(IF((DATE1&gt;=$C$4)*(DATE1&lt;=$D$4),MATCH(ROW(TABLE1),ROW(TABLE1)),""),ROW(D1711)),COLUMN(D1711)),"")</f>
        <v/>
      </c>
      <c r="F1717" s="47" t="str">
        <f t="array" ref="F1717">IFERROR(INDEX(TABLE1,SMALL(IF((DATE1&gt;=$C$4)*(DATE1&lt;=$D$4),MATCH(ROW(TABLE1),ROW(TABLE1)),""),ROW(E1711)),COLUMN(E1711)),"")</f>
        <v/>
      </c>
      <c r="G1717" s="45" t="str">
        <f t="array" ref="G1717">IFERROR(INDEX(TABLE1,SMALL(IF((DATE1&gt;=$C$4)*(DATE1&lt;=$D$4),MATCH(ROW(TABLE1),ROW(TABLE1)),""),ROW(F1711)),COLUMN(F1711)),"")</f>
        <v/>
      </c>
    </row>
    <row r="1718" spans="2:7" ht="19.149999999999999" customHeight="1" thickTop="1" thickBot="1">
      <c r="B1718" s="17" t="str">
        <f t="array" ref="B1718">IFERROR(INDEX(TABLE1,SMALL(IF((DATE1&gt;=$C$4)*(DATE1&lt;=$D$4),MATCH(ROW(TABLE1),ROW(TABLE1)),""),ROW(A1712)),COLUMN(A1712)),"")</f>
        <v/>
      </c>
      <c r="C1718" s="47" t="str">
        <f t="array" ref="C1718">IFERROR(INDEX(TABLE1,SMALL(IF((DATE1&gt;=$C$4)*(DATE1&lt;=$D$4),MATCH(ROW(TABLE1),ROW(TABLE1)),""),ROW(B1712)),COLUMN(B1712)),"")</f>
        <v/>
      </c>
      <c r="D1718" s="47" t="str">
        <f t="array" ref="D1718">IFERROR(INDEX(TABLE1,SMALL(IF((DATE1&gt;=$C$4)*(DATE1&lt;=$D$4),MATCH(ROW(TABLE1),ROW(TABLE1)),""),ROW(C1712)),COLUMN(C1712)),"")</f>
        <v/>
      </c>
      <c r="E1718" s="47" t="str">
        <f t="array" ref="E1718">IFERROR(INDEX(TABLE1,SMALL(IF((DATE1&gt;=$C$4)*(DATE1&lt;=$D$4),MATCH(ROW(TABLE1),ROW(TABLE1)),""),ROW(D1712)),COLUMN(D1712)),"")</f>
        <v/>
      </c>
      <c r="F1718" s="47" t="str">
        <f t="array" ref="F1718">IFERROR(INDEX(TABLE1,SMALL(IF((DATE1&gt;=$C$4)*(DATE1&lt;=$D$4),MATCH(ROW(TABLE1),ROW(TABLE1)),""),ROW(E1712)),COLUMN(E1712)),"")</f>
        <v/>
      </c>
      <c r="G1718" s="45" t="str">
        <f t="array" ref="G1718">IFERROR(INDEX(TABLE1,SMALL(IF((DATE1&gt;=$C$4)*(DATE1&lt;=$D$4),MATCH(ROW(TABLE1),ROW(TABLE1)),""),ROW(F1712)),COLUMN(F1712)),"")</f>
        <v/>
      </c>
    </row>
    <row r="1719" spans="2:7" ht="19.149999999999999" customHeight="1" thickTop="1" thickBot="1">
      <c r="B1719" s="17" t="str">
        <f t="array" ref="B1719">IFERROR(INDEX(TABLE1,SMALL(IF((DATE1&gt;=$C$4)*(DATE1&lt;=$D$4),MATCH(ROW(TABLE1),ROW(TABLE1)),""),ROW(A1713)),COLUMN(A1713)),"")</f>
        <v/>
      </c>
      <c r="C1719" s="47" t="str">
        <f t="array" ref="C1719">IFERROR(INDEX(TABLE1,SMALL(IF((DATE1&gt;=$C$4)*(DATE1&lt;=$D$4),MATCH(ROW(TABLE1),ROW(TABLE1)),""),ROW(B1713)),COLUMN(B1713)),"")</f>
        <v/>
      </c>
      <c r="D1719" s="47" t="str">
        <f t="array" ref="D1719">IFERROR(INDEX(TABLE1,SMALL(IF((DATE1&gt;=$C$4)*(DATE1&lt;=$D$4),MATCH(ROW(TABLE1),ROW(TABLE1)),""),ROW(C1713)),COLUMN(C1713)),"")</f>
        <v/>
      </c>
      <c r="E1719" s="47" t="str">
        <f t="array" ref="E1719">IFERROR(INDEX(TABLE1,SMALL(IF((DATE1&gt;=$C$4)*(DATE1&lt;=$D$4),MATCH(ROW(TABLE1),ROW(TABLE1)),""),ROW(D1713)),COLUMN(D1713)),"")</f>
        <v/>
      </c>
      <c r="F1719" s="47" t="str">
        <f t="array" ref="F1719">IFERROR(INDEX(TABLE1,SMALL(IF((DATE1&gt;=$C$4)*(DATE1&lt;=$D$4),MATCH(ROW(TABLE1),ROW(TABLE1)),""),ROW(E1713)),COLUMN(E1713)),"")</f>
        <v/>
      </c>
      <c r="G1719" s="45" t="str">
        <f t="array" ref="G1719">IFERROR(INDEX(TABLE1,SMALL(IF((DATE1&gt;=$C$4)*(DATE1&lt;=$D$4),MATCH(ROW(TABLE1),ROW(TABLE1)),""),ROW(F1713)),COLUMN(F1713)),"")</f>
        <v/>
      </c>
    </row>
    <row r="1720" spans="2:7" ht="19.149999999999999" customHeight="1" thickTop="1" thickBot="1">
      <c r="B1720" s="17" t="str">
        <f t="array" ref="B1720">IFERROR(INDEX(TABLE1,SMALL(IF((DATE1&gt;=$C$4)*(DATE1&lt;=$D$4),MATCH(ROW(TABLE1),ROW(TABLE1)),""),ROW(A1714)),COLUMN(A1714)),"")</f>
        <v/>
      </c>
      <c r="C1720" s="47" t="str">
        <f t="array" ref="C1720">IFERROR(INDEX(TABLE1,SMALL(IF((DATE1&gt;=$C$4)*(DATE1&lt;=$D$4),MATCH(ROW(TABLE1),ROW(TABLE1)),""),ROW(B1714)),COLUMN(B1714)),"")</f>
        <v/>
      </c>
      <c r="D1720" s="47" t="str">
        <f t="array" ref="D1720">IFERROR(INDEX(TABLE1,SMALL(IF((DATE1&gt;=$C$4)*(DATE1&lt;=$D$4),MATCH(ROW(TABLE1),ROW(TABLE1)),""),ROW(C1714)),COLUMN(C1714)),"")</f>
        <v/>
      </c>
      <c r="E1720" s="47" t="str">
        <f t="array" ref="E1720">IFERROR(INDEX(TABLE1,SMALL(IF((DATE1&gt;=$C$4)*(DATE1&lt;=$D$4),MATCH(ROW(TABLE1),ROW(TABLE1)),""),ROW(D1714)),COLUMN(D1714)),"")</f>
        <v/>
      </c>
      <c r="F1720" s="47" t="str">
        <f t="array" ref="F1720">IFERROR(INDEX(TABLE1,SMALL(IF((DATE1&gt;=$C$4)*(DATE1&lt;=$D$4),MATCH(ROW(TABLE1),ROW(TABLE1)),""),ROW(E1714)),COLUMN(E1714)),"")</f>
        <v/>
      </c>
      <c r="G1720" s="45" t="str">
        <f t="array" ref="G1720">IFERROR(INDEX(TABLE1,SMALL(IF((DATE1&gt;=$C$4)*(DATE1&lt;=$D$4),MATCH(ROW(TABLE1),ROW(TABLE1)),""),ROW(F1714)),COLUMN(F1714)),"")</f>
        <v/>
      </c>
    </row>
    <row r="1721" spans="2:7" ht="19.149999999999999" customHeight="1" thickTop="1" thickBot="1">
      <c r="B1721" s="17" t="str">
        <f t="array" ref="B1721">IFERROR(INDEX(TABLE1,SMALL(IF((DATE1&gt;=$C$4)*(DATE1&lt;=$D$4),MATCH(ROW(TABLE1),ROW(TABLE1)),""),ROW(A1715)),COLUMN(A1715)),"")</f>
        <v/>
      </c>
      <c r="C1721" s="47" t="str">
        <f t="array" ref="C1721">IFERROR(INDEX(TABLE1,SMALL(IF((DATE1&gt;=$C$4)*(DATE1&lt;=$D$4),MATCH(ROW(TABLE1),ROW(TABLE1)),""),ROW(B1715)),COLUMN(B1715)),"")</f>
        <v/>
      </c>
      <c r="D1721" s="47" t="str">
        <f t="array" ref="D1721">IFERROR(INDEX(TABLE1,SMALL(IF((DATE1&gt;=$C$4)*(DATE1&lt;=$D$4),MATCH(ROW(TABLE1),ROW(TABLE1)),""),ROW(C1715)),COLUMN(C1715)),"")</f>
        <v/>
      </c>
      <c r="E1721" s="47" t="str">
        <f t="array" ref="E1721">IFERROR(INDEX(TABLE1,SMALL(IF((DATE1&gt;=$C$4)*(DATE1&lt;=$D$4),MATCH(ROW(TABLE1),ROW(TABLE1)),""),ROW(D1715)),COLUMN(D1715)),"")</f>
        <v/>
      </c>
      <c r="F1721" s="47" t="str">
        <f t="array" ref="F1721">IFERROR(INDEX(TABLE1,SMALL(IF((DATE1&gt;=$C$4)*(DATE1&lt;=$D$4),MATCH(ROW(TABLE1),ROW(TABLE1)),""),ROW(E1715)),COLUMN(E1715)),"")</f>
        <v/>
      </c>
      <c r="G1721" s="45" t="str">
        <f t="array" ref="G1721">IFERROR(INDEX(TABLE1,SMALL(IF((DATE1&gt;=$C$4)*(DATE1&lt;=$D$4),MATCH(ROW(TABLE1),ROW(TABLE1)),""),ROW(F1715)),COLUMN(F1715)),"")</f>
        <v/>
      </c>
    </row>
    <row r="1722" spans="2:7" ht="19.149999999999999" customHeight="1" thickTop="1" thickBot="1">
      <c r="B1722" s="17" t="str">
        <f t="array" ref="B1722">IFERROR(INDEX(TABLE1,SMALL(IF((DATE1&gt;=$C$4)*(DATE1&lt;=$D$4),MATCH(ROW(TABLE1),ROW(TABLE1)),""),ROW(A1716)),COLUMN(A1716)),"")</f>
        <v/>
      </c>
      <c r="C1722" s="47" t="str">
        <f t="array" ref="C1722">IFERROR(INDEX(TABLE1,SMALL(IF((DATE1&gt;=$C$4)*(DATE1&lt;=$D$4),MATCH(ROW(TABLE1),ROW(TABLE1)),""),ROW(B1716)),COLUMN(B1716)),"")</f>
        <v/>
      </c>
      <c r="D1722" s="47" t="str">
        <f t="array" ref="D1722">IFERROR(INDEX(TABLE1,SMALL(IF((DATE1&gt;=$C$4)*(DATE1&lt;=$D$4),MATCH(ROW(TABLE1),ROW(TABLE1)),""),ROW(C1716)),COLUMN(C1716)),"")</f>
        <v/>
      </c>
      <c r="E1722" s="47" t="str">
        <f t="array" ref="E1722">IFERROR(INDEX(TABLE1,SMALL(IF((DATE1&gt;=$C$4)*(DATE1&lt;=$D$4),MATCH(ROW(TABLE1),ROW(TABLE1)),""),ROW(D1716)),COLUMN(D1716)),"")</f>
        <v/>
      </c>
      <c r="F1722" s="47" t="str">
        <f t="array" ref="F1722">IFERROR(INDEX(TABLE1,SMALL(IF((DATE1&gt;=$C$4)*(DATE1&lt;=$D$4),MATCH(ROW(TABLE1),ROW(TABLE1)),""),ROW(E1716)),COLUMN(E1716)),"")</f>
        <v/>
      </c>
      <c r="G1722" s="45" t="str">
        <f t="array" ref="G1722">IFERROR(INDEX(TABLE1,SMALL(IF((DATE1&gt;=$C$4)*(DATE1&lt;=$D$4),MATCH(ROW(TABLE1),ROW(TABLE1)),""),ROW(F1716)),COLUMN(F1716)),"")</f>
        <v/>
      </c>
    </row>
    <row r="1723" spans="2:7" ht="19.149999999999999" customHeight="1" thickTop="1" thickBot="1">
      <c r="B1723" s="17" t="str">
        <f t="array" ref="B1723">IFERROR(INDEX(TABLE1,SMALL(IF((DATE1&gt;=$C$4)*(DATE1&lt;=$D$4),MATCH(ROW(TABLE1),ROW(TABLE1)),""),ROW(A1717)),COLUMN(A1717)),"")</f>
        <v/>
      </c>
      <c r="C1723" s="47" t="str">
        <f t="array" ref="C1723">IFERROR(INDEX(TABLE1,SMALL(IF((DATE1&gt;=$C$4)*(DATE1&lt;=$D$4),MATCH(ROW(TABLE1),ROW(TABLE1)),""),ROW(B1717)),COLUMN(B1717)),"")</f>
        <v/>
      </c>
      <c r="D1723" s="47" t="str">
        <f t="array" ref="D1723">IFERROR(INDEX(TABLE1,SMALL(IF((DATE1&gt;=$C$4)*(DATE1&lt;=$D$4),MATCH(ROW(TABLE1),ROW(TABLE1)),""),ROW(C1717)),COLUMN(C1717)),"")</f>
        <v/>
      </c>
      <c r="E1723" s="47" t="str">
        <f t="array" ref="E1723">IFERROR(INDEX(TABLE1,SMALL(IF((DATE1&gt;=$C$4)*(DATE1&lt;=$D$4),MATCH(ROW(TABLE1),ROW(TABLE1)),""),ROW(D1717)),COLUMN(D1717)),"")</f>
        <v/>
      </c>
      <c r="F1723" s="47" t="str">
        <f t="array" ref="F1723">IFERROR(INDEX(TABLE1,SMALL(IF((DATE1&gt;=$C$4)*(DATE1&lt;=$D$4),MATCH(ROW(TABLE1),ROW(TABLE1)),""),ROW(E1717)),COLUMN(E1717)),"")</f>
        <v/>
      </c>
      <c r="G1723" s="45" t="str">
        <f t="array" ref="G1723">IFERROR(INDEX(TABLE1,SMALL(IF((DATE1&gt;=$C$4)*(DATE1&lt;=$D$4),MATCH(ROW(TABLE1),ROW(TABLE1)),""),ROW(F1717)),COLUMN(F1717)),"")</f>
        <v/>
      </c>
    </row>
    <row r="1724" spans="2:7" ht="19.149999999999999" customHeight="1" thickTop="1" thickBot="1">
      <c r="B1724" s="17" t="str">
        <f t="array" ref="B1724">IFERROR(INDEX(TABLE1,SMALL(IF((DATE1&gt;=$C$4)*(DATE1&lt;=$D$4),MATCH(ROW(TABLE1),ROW(TABLE1)),""),ROW(A1718)),COLUMN(A1718)),"")</f>
        <v/>
      </c>
      <c r="C1724" s="47" t="str">
        <f t="array" ref="C1724">IFERROR(INDEX(TABLE1,SMALL(IF((DATE1&gt;=$C$4)*(DATE1&lt;=$D$4),MATCH(ROW(TABLE1),ROW(TABLE1)),""),ROW(B1718)),COLUMN(B1718)),"")</f>
        <v/>
      </c>
      <c r="D1724" s="47" t="str">
        <f t="array" ref="D1724">IFERROR(INDEX(TABLE1,SMALL(IF((DATE1&gt;=$C$4)*(DATE1&lt;=$D$4),MATCH(ROW(TABLE1),ROW(TABLE1)),""),ROW(C1718)),COLUMN(C1718)),"")</f>
        <v/>
      </c>
      <c r="E1724" s="47" t="str">
        <f t="array" ref="E1724">IFERROR(INDEX(TABLE1,SMALL(IF((DATE1&gt;=$C$4)*(DATE1&lt;=$D$4),MATCH(ROW(TABLE1),ROW(TABLE1)),""),ROW(D1718)),COLUMN(D1718)),"")</f>
        <v/>
      </c>
      <c r="F1724" s="47" t="str">
        <f t="array" ref="F1724">IFERROR(INDEX(TABLE1,SMALL(IF((DATE1&gt;=$C$4)*(DATE1&lt;=$D$4),MATCH(ROW(TABLE1),ROW(TABLE1)),""),ROW(E1718)),COLUMN(E1718)),"")</f>
        <v/>
      </c>
      <c r="G1724" s="45" t="str">
        <f t="array" ref="G1724">IFERROR(INDEX(TABLE1,SMALL(IF((DATE1&gt;=$C$4)*(DATE1&lt;=$D$4),MATCH(ROW(TABLE1),ROW(TABLE1)),""),ROW(F1718)),COLUMN(F1718)),"")</f>
        <v/>
      </c>
    </row>
    <row r="1725" spans="2:7" ht="19.149999999999999" customHeight="1" thickTop="1" thickBot="1">
      <c r="B1725" s="17" t="str">
        <f t="array" ref="B1725">IFERROR(INDEX(TABLE1,SMALL(IF((DATE1&gt;=$C$4)*(DATE1&lt;=$D$4),MATCH(ROW(TABLE1),ROW(TABLE1)),""),ROW(A1719)),COLUMN(A1719)),"")</f>
        <v/>
      </c>
      <c r="C1725" s="47" t="str">
        <f t="array" ref="C1725">IFERROR(INDEX(TABLE1,SMALL(IF((DATE1&gt;=$C$4)*(DATE1&lt;=$D$4),MATCH(ROW(TABLE1),ROW(TABLE1)),""),ROW(B1719)),COLUMN(B1719)),"")</f>
        <v/>
      </c>
      <c r="D1725" s="47" t="str">
        <f t="array" ref="D1725">IFERROR(INDEX(TABLE1,SMALL(IF((DATE1&gt;=$C$4)*(DATE1&lt;=$D$4),MATCH(ROW(TABLE1),ROW(TABLE1)),""),ROW(C1719)),COLUMN(C1719)),"")</f>
        <v/>
      </c>
      <c r="E1725" s="47" t="str">
        <f t="array" ref="E1725">IFERROR(INDEX(TABLE1,SMALL(IF((DATE1&gt;=$C$4)*(DATE1&lt;=$D$4),MATCH(ROW(TABLE1),ROW(TABLE1)),""),ROW(D1719)),COLUMN(D1719)),"")</f>
        <v/>
      </c>
      <c r="F1725" s="47" t="str">
        <f t="array" ref="F1725">IFERROR(INDEX(TABLE1,SMALL(IF((DATE1&gt;=$C$4)*(DATE1&lt;=$D$4),MATCH(ROW(TABLE1),ROW(TABLE1)),""),ROW(E1719)),COLUMN(E1719)),"")</f>
        <v/>
      </c>
      <c r="G1725" s="45" t="str">
        <f t="array" ref="G1725">IFERROR(INDEX(TABLE1,SMALL(IF((DATE1&gt;=$C$4)*(DATE1&lt;=$D$4),MATCH(ROW(TABLE1),ROW(TABLE1)),""),ROW(F1719)),COLUMN(F1719)),"")</f>
        <v/>
      </c>
    </row>
    <row r="1726" spans="2:7" ht="19.149999999999999" customHeight="1" thickTop="1" thickBot="1">
      <c r="B1726" s="17" t="str">
        <f t="array" ref="B1726">IFERROR(INDEX(TABLE1,SMALL(IF((DATE1&gt;=$C$4)*(DATE1&lt;=$D$4),MATCH(ROW(TABLE1),ROW(TABLE1)),""),ROW(A1720)),COLUMN(A1720)),"")</f>
        <v/>
      </c>
      <c r="C1726" s="47" t="str">
        <f t="array" ref="C1726">IFERROR(INDEX(TABLE1,SMALL(IF((DATE1&gt;=$C$4)*(DATE1&lt;=$D$4),MATCH(ROW(TABLE1),ROW(TABLE1)),""),ROW(B1720)),COLUMN(B1720)),"")</f>
        <v/>
      </c>
      <c r="D1726" s="47" t="str">
        <f t="array" ref="D1726">IFERROR(INDEX(TABLE1,SMALL(IF((DATE1&gt;=$C$4)*(DATE1&lt;=$D$4),MATCH(ROW(TABLE1),ROW(TABLE1)),""),ROW(C1720)),COLUMN(C1720)),"")</f>
        <v/>
      </c>
      <c r="E1726" s="47" t="str">
        <f t="array" ref="E1726">IFERROR(INDEX(TABLE1,SMALL(IF((DATE1&gt;=$C$4)*(DATE1&lt;=$D$4),MATCH(ROW(TABLE1),ROW(TABLE1)),""),ROW(D1720)),COLUMN(D1720)),"")</f>
        <v/>
      </c>
      <c r="F1726" s="47" t="str">
        <f t="array" ref="F1726">IFERROR(INDEX(TABLE1,SMALL(IF((DATE1&gt;=$C$4)*(DATE1&lt;=$D$4),MATCH(ROW(TABLE1),ROW(TABLE1)),""),ROW(E1720)),COLUMN(E1720)),"")</f>
        <v/>
      </c>
      <c r="G1726" s="45" t="str">
        <f t="array" ref="G1726">IFERROR(INDEX(TABLE1,SMALL(IF((DATE1&gt;=$C$4)*(DATE1&lt;=$D$4),MATCH(ROW(TABLE1),ROW(TABLE1)),""),ROW(F1720)),COLUMN(F1720)),"")</f>
        <v/>
      </c>
    </row>
    <row r="1727" spans="2:7" ht="19.149999999999999" customHeight="1" thickTop="1" thickBot="1">
      <c r="B1727" s="17" t="str">
        <f t="array" ref="B1727">IFERROR(INDEX(TABLE1,SMALL(IF((DATE1&gt;=$C$4)*(DATE1&lt;=$D$4),MATCH(ROW(TABLE1),ROW(TABLE1)),""),ROW(A1721)),COLUMN(A1721)),"")</f>
        <v/>
      </c>
      <c r="C1727" s="47" t="str">
        <f t="array" ref="C1727">IFERROR(INDEX(TABLE1,SMALL(IF((DATE1&gt;=$C$4)*(DATE1&lt;=$D$4),MATCH(ROW(TABLE1),ROW(TABLE1)),""),ROW(B1721)),COLUMN(B1721)),"")</f>
        <v/>
      </c>
      <c r="D1727" s="47" t="str">
        <f t="array" ref="D1727">IFERROR(INDEX(TABLE1,SMALL(IF((DATE1&gt;=$C$4)*(DATE1&lt;=$D$4),MATCH(ROW(TABLE1),ROW(TABLE1)),""),ROW(C1721)),COLUMN(C1721)),"")</f>
        <v/>
      </c>
      <c r="E1727" s="47" t="str">
        <f t="array" ref="E1727">IFERROR(INDEX(TABLE1,SMALL(IF((DATE1&gt;=$C$4)*(DATE1&lt;=$D$4),MATCH(ROW(TABLE1),ROW(TABLE1)),""),ROW(D1721)),COLUMN(D1721)),"")</f>
        <v/>
      </c>
      <c r="F1727" s="47" t="str">
        <f t="array" ref="F1727">IFERROR(INDEX(TABLE1,SMALL(IF((DATE1&gt;=$C$4)*(DATE1&lt;=$D$4),MATCH(ROW(TABLE1),ROW(TABLE1)),""),ROW(E1721)),COLUMN(E1721)),"")</f>
        <v/>
      </c>
      <c r="G1727" s="45" t="str">
        <f t="array" ref="G1727">IFERROR(INDEX(TABLE1,SMALL(IF((DATE1&gt;=$C$4)*(DATE1&lt;=$D$4),MATCH(ROW(TABLE1),ROW(TABLE1)),""),ROW(F1721)),COLUMN(F1721)),"")</f>
        <v/>
      </c>
    </row>
    <row r="1728" spans="2:7" ht="19.149999999999999" customHeight="1" thickTop="1" thickBot="1">
      <c r="B1728" s="17" t="str">
        <f t="array" ref="B1728">IFERROR(INDEX(TABLE1,SMALL(IF((DATE1&gt;=$C$4)*(DATE1&lt;=$D$4),MATCH(ROW(TABLE1),ROW(TABLE1)),""),ROW(A1722)),COLUMN(A1722)),"")</f>
        <v/>
      </c>
      <c r="C1728" s="47" t="str">
        <f t="array" ref="C1728">IFERROR(INDEX(TABLE1,SMALL(IF((DATE1&gt;=$C$4)*(DATE1&lt;=$D$4),MATCH(ROW(TABLE1),ROW(TABLE1)),""),ROW(B1722)),COLUMN(B1722)),"")</f>
        <v/>
      </c>
      <c r="D1728" s="47" t="str">
        <f t="array" ref="D1728">IFERROR(INDEX(TABLE1,SMALL(IF((DATE1&gt;=$C$4)*(DATE1&lt;=$D$4),MATCH(ROW(TABLE1),ROW(TABLE1)),""),ROW(C1722)),COLUMN(C1722)),"")</f>
        <v/>
      </c>
      <c r="E1728" s="47" t="str">
        <f t="array" ref="E1728">IFERROR(INDEX(TABLE1,SMALL(IF((DATE1&gt;=$C$4)*(DATE1&lt;=$D$4),MATCH(ROW(TABLE1),ROW(TABLE1)),""),ROW(D1722)),COLUMN(D1722)),"")</f>
        <v/>
      </c>
      <c r="F1728" s="47" t="str">
        <f t="array" ref="F1728">IFERROR(INDEX(TABLE1,SMALL(IF((DATE1&gt;=$C$4)*(DATE1&lt;=$D$4),MATCH(ROW(TABLE1),ROW(TABLE1)),""),ROW(E1722)),COLUMN(E1722)),"")</f>
        <v/>
      </c>
      <c r="G1728" s="45" t="str">
        <f t="array" ref="G1728">IFERROR(INDEX(TABLE1,SMALL(IF((DATE1&gt;=$C$4)*(DATE1&lt;=$D$4),MATCH(ROW(TABLE1),ROW(TABLE1)),""),ROW(F1722)),COLUMN(F1722)),"")</f>
        <v/>
      </c>
    </row>
    <row r="1729" spans="2:7" ht="19.149999999999999" customHeight="1" thickTop="1" thickBot="1">
      <c r="B1729" s="17" t="str">
        <f t="array" ref="B1729">IFERROR(INDEX(TABLE1,SMALL(IF((DATE1&gt;=$C$4)*(DATE1&lt;=$D$4),MATCH(ROW(TABLE1),ROW(TABLE1)),""),ROW(A1723)),COLUMN(A1723)),"")</f>
        <v/>
      </c>
      <c r="C1729" s="47" t="str">
        <f t="array" ref="C1729">IFERROR(INDEX(TABLE1,SMALL(IF((DATE1&gt;=$C$4)*(DATE1&lt;=$D$4),MATCH(ROW(TABLE1),ROW(TABLE1)),""),ROW(B1723)),COLUMN(B1723)),"")</f>
        <v/>
      </c>
      <c r="D1729" s="47" t="str">
        <f t="array" ref="D1729">IFERROR(INDEX(TABLE1,SMALL(IF((DATE1&gt;=$C$4)*(DATE1&lt;=$D$4),MATCH(ROW(TABLE1),ROW(TABLE1)),""),ROW(C1723)),COLUMN(C1723)),"")</f>
        <v/>
      </c>
      <c r="E1729" s="47" t="str">
        <f t="array" ref="E1729">IFERROR(INDEX(TABLE1,SMALL(IF((DATE1&gt;=$C$4)*(DATE1&lt;=$D$4),MATCH(ROW(TABLE1),ROW(TABLE1)),""),ROW(D1723)),COLUMN(D1723)),"")</f>
        <v/>
      </c>
      <c r="F1729" s="47" t="str">
        <f t="array" ref="F1729">IFERROR(INDEX(TABLE1,SMALL(IF((DATE1&gt;=$C$4)*(DATE1&lt;=$D$4),MATCH(ROW(TABLE1),ROW(TABLE1)),""),ROW(E1723)),COLUMN(E1723)),"")</f>
        <v/>
      </c>
      <c r="G1729" s="45" t="str">
        <f t="array" ref="G1729">IFERROR(INDEX(TABLE1,SMALL(IF((DATE1&gt;=$C$4)*(DATE1&lt;=$D$4),MATCH(ROW(TABLE1),ROW(TABLE1)),""),ROW(F1723)),COLUMN(F1723)),"")</f>
        <v/>
      </c>
    </row>
    <row r="1730" spans="2:7" ht="19.149999999999999" customHeight="1" thickTop="1" thickBot="1">
      <c r="B1730" s="17" t="str">
        <f t="array" ref="B1730">IFERROR(INDEX(TABLE1,SMALL(IF((DATE1&gt;=$C$4)*(DATE1&lt;=$D$4),MATCH(ROW(TABLE1),ROW(TABLE1)),""),ROW(A1724)),COLUMN(A1724)),"")</f>
        <v/>
      </c>
      <c r="C1730" s="47" t="str">
        <f t="array" ref="C1730">IFERROR(INDEX(TABLE1,SMALL(IF((DATE1&gt;=$C$4)*(DATE1&lt;=$D$4),MATCH(ROW(TABLE1),ROW(TABLE1)),""),ROW(B1724)),COLUMN(B1724)),"")</f>
        <v/>
      </c>
      <c r="D1730" s="47" t="str">
        <f t="array" ref="D1730">IFERROR(INDEX(TABLE1,SMALL(IF((DATE1&gt;=$C$4)*(DATE1&lt;=$D$4),MATCH(ROW(TABLE1),ROW(TABLE1)),""),ROW(C1724)),COLUMN(C1724)),"")</f>
        <v/>
      </c>
      <c r="E1730" s="47" t="str">
        <f t="array" ref="E1730">IFERROR(INDEX(TABLE1,SMALL(IF((DATE1&gt;=$C$4)*(DATE1&lt;=$D$4),MATCH(ROW(TABLE1),ROW(TABLE1)),""),ROW(D1724)),COLUMN(D1724)),"")</f>
        <v/>
      </c>
      <c r="F1730" s="47" t="str">
        <f t="array" ref="F1730">IFERROR(INDEX(TABLE1,SMALL(IF((DATE1&gt;=$C$4)*(DATE1&lt;=$D$4),MATCH(ROW(TABLE1),ROW(TABLE1)),""),ROW(E1724)),COLUMN(E1724)),"")</f>
        <v/>
      </c>
      <c r="G1730" s="45" t="str">
        <f t="array" ref="G1730">IFERROR(INDEX(TABLE1,SMALL(IF((DATE1&gt;=$C$4)*(DATE1&lt;=$D$4),MATCH(ROW(TABLE1),ROW(TABLE1)),""),ROW(F1724)),COLUMN(F1724)),"")</f>
        <v/>
      </c>
    </row>
    <row r="1731" spans="2:7" ht="19.149999999999999" customHeight="1" thickTop="1" thickBot="1">
      <c r="B1731" s="17" t="str">
        <f t="array" ref="B1731">IFERROR(INDEX(TABLE1,SMALL(IF((DATE1&gt;=$C$4)*(DATE1&lt;=$D$4),MATCH(ROW(TABLE1),ROW(TABLE1)),""),ROW(A1725)),COLUMN(A1725)),"")</f>
        <v/>
      </c>
      <c r="C1731" s="47" t="str">
        <f t="array" ref="C1731">IFERROR(INDEX(TABLE1,SMALL(IF((DATE1&gt;=$C$4)*(DATE1&lt;=$D$4),MATCH(ROW(TABLE1),ROW(TABLE1)),""),ROW(B1725)),COLUMN(B1725)),"")</f>
        <v/>
      </c>
      <c r="D1731" s="47" t="str">
        <f t="array" ref="D1731">IFERROR(INDEX(TABLE1,SMALL(IF((DATE1&gt;=$C$4)*(DATE1&lt;=$D$4),MATCH(ROW(TABLE1),ROW(TABLE1)),""),ROW(C1725)),COLUMN(C1725)),"")</f>
        <v/>
      </c>
      <c r="E1731" s="47" t="str">
        <f t="array" ref="E1731">IFERROR(INDEX(TABLE1,SMALL(IF((DATE1&gt;=$C$4)*(DATE1&lt;=$D$4),MATCH(ROW(TABLE1),ROW(TABLE1)),""),ROW(D1725)),COLUMN(D1725)),"")</f>
        <v/>
      </c>
      <c r="F1731" s="47" t="str">
        <f t="array" ref="F1731">IFERROR(INDEX(TABLE1,SMALL(IF((DATE1&gt;=$C$4)*(DATE1&lt;=$D$4),MATCH(ROW(TABLE1),ROW(TABLE1)),""),ROW(E1725)),COLUMN(E1725)),"")</f>
        <v/>
      </c>
      <c r="G1731" s="45" t="str">
        <f t="array" ref="G1731">IFERROR(INDEX(TABLE1,SMALL(IF((DATE1&gt;=$C$4)*(DATE1&lt;=$D$4),MATCH(ROW(TABLE1),ROW(TABLE1)),""),ROW(F1725)),COLUMN(F1725)),"")</f>
        <v/>
      </c>
    </row>
    <row r="1732" spans="2:7" ht="19.149999999999999" customHeight="1" thickTop="1" thickBot="1">
      <c r="B1732" s="17" t="str">
        <f t="array" ref="B1732">IFERROR(INDEX(TABLE1,SMALL(IF((DATE1&gt;=$C$4)*(DATE1&lt;=$D$4),MATCH(ROW(TABLE1),ROW(TABLE1)),""),ROW(A1726)),COLUMN(A1726)),"")</f>
        <v/>
      </c>
      <c r="C1732" s="47" t="str">
        <f t="array" ref="C1732">IFERROR(INDEX(TABLE1,SMALL(IF((DATE1&gt;=$C$4)*(DATE1&lt;=$D$4),MATCH(ROW(TABLE1),ROW(TABLE1)),""),ROW(B1726)),COLUMN(B1726)),"")</f>
        <v/>
      </c>
      <c r="D1732" s="47" t="str">
        <f t="array" ref="D1732">IFERROR(INDEX(TABLE1,SMALL(IF((DATE1&gt;=$C$4)*(DATE1&lt;=$D$4),MATCH(ROW(TABLE1),ROW(TABLE1)),""),ROW(C1726)),COLUMN(C1726)),"")</f>
        <v/>
      </c>
      <c r="E1732" s="47" t="str">
        <f t="array" ref="E1732">IFERROR(INDEX(TABLE1,SMALL(IF((DATE1&gt;=$C$4)*(DATE1&lt;=$D$4),MATCH(ROW(TABLE1),ROW(TABLE1)),""),ROW(D1726)),COLUMN(D1726)),"")</f>
        <v/>
      </c>
      <c r="F1732" s="47" t="str">
        <f t="array" ref="F1732">IFERROR(INDEX(TABLE1,SMALL(IF((DATE1&gt;=$C$4)*(DATE1&lt;=$D$4),MATCH(ROW(TABLE1),ROW(TABLE1)),""),ROW(E1726)),COLUMN(E1726)),"")</f>
        <v/>
      </c>
      <c r="G1732" s="45" t="str">
        <f t="array" ref="G1732">IFERROR(INDEX(TABLE1,SMALL(IF((DATE1&gt;=$C$4)*(DATE1&lt;=$D$4),MATCH(ROW(TABLE1),ROW(TABLE1)),""),ROW(F1726)),COLUMN(F1726)),"")</f>
        <v/>
      </c>
    </row>
    <row r="1733" spans="2:7" ht="19.149999999999999" customHeight="1" thickTop="1" thickBot="1">
      <c r="B1733" s="17" t="str">
        <f t="array" ref="B1733">IFERROR(INDEX(TABLE1,SMALL(IF((DATE1&gt;=$C$4)*(DATE1&lt;=$D$4),MATCH(ROW(TABLE1),ROW(TABLE1)),""),ROW(A1727)),COLUMN(A1727)),"")</f>
        <v/>
      </c>
      <c r="C1733" s="47" t="str">
        <f t="array" ref="C1733">IFERROR(INDEX(TABLE1,SMALL(IF((DATE1&gt;=$C$4)*(DATE1&lt;=$D$4),MATCH(ROW(TABLE1),ROW(TABLE1)),""),ROW(B1727)),COLUMN(B1727)),"")</f>
        <v/>
      </c>
      <c r="D1733" s="47" t="str">
        <f t="array" ref="D1733">IFERROR(INDEX(TABLE1,SMALL(IF((DATE1&gt;=$C$4)*(DATE1&lt;=$D$4),MATCH(ROW(TABLE1),ROW(TABLE1)),""),ROW(C1727)),COLUMN(C1727)),"")</f>
        <v/>
      </c>
      <c r="E1733" s="47" t="str">
        <f t="array" ref="E1733">IFERROR(INDEX(TABLE1,SMALL(IF((DATE1&gt;=$C$4)*(DATE1&lt;=$D$4),MATCH(ROW(TABLE1),ROW(TABLE1)),""),ROW(D1727)),COLUMN(D1727)),"")</f>
        <v/>
      </c>
      <c r="F1733" s="47" t="str">
        <f t="array" ref="F1733">IFERROR(INDEX(TABLE1,SMALL(IF((DATE1&gt;=$C$4)*(DATE1&lt;=$D$4),MATCH(ROW(TABLE1),ROW(TABLE1)),""),ROW(E1727)),COLUMN(E1727)),"")</f>
        <v/>
      </c>
      <c r="G1733" s="45" t="str">
        <f t="array" ref="G1733">IFERROR(INDEX(TABLE1,SMALL(IF((DATE1&gt;=$C$4)*(DATE1&lt;=$D$4),MATCH(ROW(TABLE1),ROW(TABLE1)),""),ROW(F1727)),COLUMN(F1727)),"")</f>
        <v/>
      </c>
    </row>
    <row r="1734" spans="2:7" ht="19.149999999999999" customHeight="1" thickTop="1" thickBot="1">
      <c r="B1734" s="17" t="str">
        <f t="array" ref="B1734">IFERROR(INDEX(TABLE1,SMALL(IF((DATE1&gt;=$C$4)*(DATE1&lt;=$D$4),MATCH(ROW(TABLE1),ROW(TABLE1)),""),ROW(A1728)),COLUMN(A1728)),"")</f>
        <v/>
      </c>
      <c r="C1734" s="47" t="str">
        <f t="array" ref="C1734">IFERROR(INDEX(TABLE1,SMALL(IF((DATE1&gt;=$C$4)*(DATE1&lt;=$D$4),MATCH(ROW(TABLE1),ROW(TABLE1)),""),ROW(B1728)),COLUMN(B1728)),"")</f>
        <v/>
      </c>
      <c r="D1734" s="47" t="str">
        <f t="array" ref="D1734">IFERROR(INDEX(TABLE1,SMALL(IF((DATE1&gt;=$C$4)*(DATE1&lt;=$D$4),MATCH(ROW(TABLE1),ROW(TABLE1)),""),ROW(C1728)),COLUMN(C1728)),"")</f>
        <v/>
      </c>
      <c r="E1734" s="47" t="str">
        <f t="array" ref="E1734">IFERROR(INDEX(TABLE1,SMALL(IF((DATE1&gt;=$C$4)*(DATE1&lt;=$D$4),MATCH(ROW(TABLE1),ROW(TABLE1)),""),ROW(D1728)),COLUMN(D1728)),"")</f>
        <v/>
      </c>
      <c r="F1734" s="47" t="str">
        <f t="array" ref="F1734">IFERROR(INDEX(TABLE1,SMALL(IF((DATE1&gt;=$C$4)*(DATE1&lt;=$D$4),MATCH(ROW(TABLE1),ROW(TABLE1)),""),ROW(E1728)),COLUMN(E1728)),"")</f>
        <v/>
      </c>
      <c r="G1734" s="45" t="str">
        <f t="array" ref="G1734">IFERROR(INDEX(TABLE1,SMALL(IF((DATE1&gt;=$C$4)*(DATE1&lt;=$D$4),MATCH(ROW(TABLE1),ROW(TABLE1)),""),ROW(F1728)),COLUMN(F1728)),"")</f>
        <v/>
      </c>
    </row>
    <row r="1735" spans="2:7" ht="19.149999999999999" customHeight="1" thickTop="1" thickBot="1">
      <c r="B1735" s="17" t="str">
        <f t="array" ref="B1735">IFERROR(INDEX(TABLE1,SMALL(IF((DATE1&gt;=$C$4)*(DATE1&lt;=$D$4),MATCH(ROW(TABLE1),ROW(TABLE1)),""),ROW(A1729)),COLUMN(A1729)),"")</f>
        <v/>
      </c>
      <c r="C1735" s="47" t="str">
        <f t="array" ref="C1735">IFERROR(INDEX(TABLE1,SMALL(IF((DATE1&gt;=$C$4)*(DATE1&lt;=$D$4),MATCH(ROW(TABLE1),ROW(TABLE1)),""),ROW(B1729)),COLUMN(B1729)),"")</f>
        <v/>
      </c>
      <c r="D1735" s="47" t="str">
        <f t="array" ref="D1735">IFERROR(INDEX(TABLE1,SMALL(IF((DATE1&gt;=$C$4)*(DATE1&lt;=$D$4),MATCH(ROW(TABLE1),ROW(TABLE1)),""),ROW(C1729)),COLUMN(C1729)),"")</f>
        <v/>
      </c>
      <c r="E1735" s="47" t="str">
        <f t="array" ref="E1735">IFERROR(INDEX(TABLE1,SMALL(IF((DATE1&gt;=$C$4)*(DATE1&lt;=$D$4),MATCH(ROW(TABLE1),ROW(TABLE1)),""),ROW(D1729)),COLUMN(D1729)),"")</f>
        <v/>
      </c>
      <c r="F1735" s="47" t="str">
        <f t="array" ref="F1735">IFERROR(INDEX(TABLE1,SMALL(IF((DATE1&gt;=$C$4)*(DATE1&lt;=$D$4),MATCH(ROW(TABLE1),ROW(TABLE1)),""),ROW(E1729)),COLUMN(E1729)),"")</f>
        <v/>
      </c>
      <c r="G1735" s="45" t="str">
        <f t="array" ref="G1735">IFERROR(INDEX(TABLE1,SMALL(IF((DATE1&gt;=$C$4)*(DATE1&lt;=$D$4),MATCH(ROW(TABLE1),ROW(TABLE1)),""),ROW(F1729)),COLUMN(F1729)),"")</f>
        <v/>
      </c>
    </row>
    <row r="1736" spans="2:7" ht="19.149999999999999" customHeight="1" thickTop="1" thickBot="1">
      <c r="B1736" s="17" t="str">
        <f t="array" ref="B1736">IFERROR(INDEX(TABLE1,SMALL(IF((DATE1&gt;=$C$4)*(DATE1&lt;=$D$4),MATCH(ROW(TABLE1),ROW(TABLE1)),""),ROW(A1730)),COLUMN(A1730)),"")</f>
        <v/>
      </c>
      <c r="C1736" s="47" t="str">
        <f t="array" ref="C1736">IFERROR(INDEX(TABLE1,SMALL(IF((DATE1&gt;=$C$4)*(DATE1&lt;=$D$4),MATCH(ROW(TABLE1),ROW(TABLE1)),""),ROW(B1730)),COLUMN(B1730)),"")</f>
        <v/>
      </c>
      <c r="D1736" s="47" t="str">
        <f t="array" ref="D1736">IFERROR(INDEX(TABLE1,SMALL(IF((DATE1&gt;=$C$4)*(DATE1&lt;=$D$4),MATCH(ROW(TABLE1),ROW(TABLE1)),""),ROW(C1730)),COLUMN(C1730)),"")</f>
        <v/>
      </c>
      <c r="E1736" s="47" t="str">
        <f t="array" ref="E1736">IFERROR(INDEX(TABLE1,SMALL(IF((DATE1&gt;=$C$4)*(DATE1&lt;=$D$4),MATCH(ROW(TABLE1),ROW(TABLE1)),""),ROW(D1730)),COLUMN(D1730)),"")</f>
        <v/>
      </c>
      <c r="F1736" s="47" t="str">
        <f t="array" ref="F1736">IFERROR(INDEX(TABLE1,SMALL(IF((DATE1&gt;=$C$4)*(DATE1&lt;=$D$4),MATCH(ROW(TABLE1),ROW(TABLE1)),""),ROW(E1730)),COLUMN(E1730)),"")</f>
        <v/>
      </c>
      <c r="G1736" s="45" t="str">
        <f t="array" ref="G1736">IFERROR(INDEX(TABLE1,SMALL(IF((DATE1&gt;=$C$4)*(DATE1&lt;=$D$4),MATCH(ROW(TABLE1),ROW(TABLE1)),""),ROW(F1730)),COLUMN(F1730)),"")</f>
        <v/>
      </c>
    </row>
    <row r="1737" spans="2:7" ht="19.149999999999999" customHeight="1" thickTop="1" thickBot="1">
      <c r="B1737" s="17" t="str">
        <f t="array" ref="B1737">IFERROR(INDEX(TABLE1,SMALL(IF((DATE1&gt;=$C$4)*(DATE1&lt;=$D$4),MATCH(ROW(TABLE1),ROW(TABLE1)),""),ROW(A1731)),COLUMN(A1731)),"")</f>
        <v/>
      </c>
      <c r="C1737" s="47" t="str">
        <f t="array" ref="C1737">IFERROR(INDEX(TABLE1,SMALL(IF((DATE1&gt;=$C$4)*(DATE1&lt;=$D$4),MATCH(ROW(TABLE1),ROW(TABLE1)),""),ROW(B1731)),COLUMN(B1731)),"")</f>
        <v/>
      </c>
      <c r="D1737" s="47" t="str">
        <f t="array" ref="D1737">IFERROR(INDEX(TABLE1,SMALL(IF((DATE1&gt;=$C$4)*(DATE1&lt;=$D$4),MATCH(ROW(TABLE1),ROW(TABLE1)),""),ROW(C1731)),COLUMN(C1731)),"")</f>
        <v/>
      </c>
      <c r="E1737" s="47" t="str">
        <f t="array" ref="E1737">IFERROR(INDEX(TABLE1,SMALL(IF((DATE1&gt;=$C$4)*(DATE1&lt;=$D$4),MATCH(ROW(TABLE1),ROW(TABLE1)),""),ROW(D1731)),COLUMN(D1731)),"")</f>
        <v/>
      </c>
      <c r="F1737" s="47" t="str">
        <f t="array" ref="F1737">IFERROR(INDEX(TABLE1,SMALL(IF((DATE1&gt;=$C$4)*(DATE1&lt;=$D$4),MATCH(ROW(TABLE1),ROW(TABLE1)),""),ROW(E1731)),COLUMN(E1731)),"")</f>
        <v/>
      </c>
      <c r="G1737" s="45" t="str">
        <f t="array" ref="G1737">IFERROR(INDEX(TABLE1,SMALL(IF((DATE1&gt;=$C$4)*(DATE1&lt;=$D$4),MATCH(ROW(TABLE1),ROW(TABLE1)),""),ROW(F1731)),COLUMN(F1731)),"")</f>
        <v/>
      </c>
    </row>
    <row r="1738" spans="2:7" ht="19.149999999999999" customHeight="1" thickTop="1" thickBot="1">
      <c r="B1738" s="17" t="str">
        <f t="array" ref="B1738">IFERROR(INDEX(TABLE1,SMALL(IF((DATE1&gt;=$C$4)*(DATE1&lt;=$D$4),MATCH(ROW(TABLE1),ROW(TABLE1)),""),ROW(A1732)),COLUMN(A1732)),"")</f>
        <v/>
      </c>
      <c r="C1738" s="47" t="str">
        <f t="array" ref="C1738">IFERROR(INDEX(TABLE1,SMALL(IF((DATE1&gt;=$C$4)*(DATE1&lt;=$D$4),MATCH(ROW(TABLE1),ROW(TABLE1)),""),ROW(B1732)),COLUMN(B1732)),"")</f>
        <v/>
      </c>
      <c r="D1738" s="47" t="str">
        <f t="array" ref="D1738">IFERROR(INDEX(TABLE1,SMALL(IF((DATE1&gt;=$C$4)*(DATE1&lt;=$D$4),MATCH(ROW(TABLE1),ROW(TABLE1)),""),ROW(C1732)),COLUMN(C1732)),"")</f>
        <v/>
      </c>
      <c r="E1738" s="47" t="str">
        <f t="array" ref="E1738">IFERROR(INDEX(TABLE1,SMALL(IF((DATE1&gt;=$C$4)*(DATE1&lt;=$D$4),MATCH(ROW(TABLE1),ROW(TABLE1)),""),ROW(D1732)),COLUMN(D1732)),"")</f>
        <v/>
      </c>
      <c r="F1738" s="47" t="str">
        <f t="array" ref="F1738">IFERROR(INDEX(TABLE1,SMALL(IF((DATE1&gt;=$C$4)*(DATE1&lt;=$D$4),MATCH(ROW(TABLE1),ROW(TABLE1)),""),ROW(E1732)),COLUMN(E1732)),"")</f>
        <v/>
      </c>
      <c r="G1738" s="45" t="str">
        <f t="array" ref="G1738">IFERROR(INDEX(TABLE1,SMALL(IF((DATE1&gt;=$C$4)*(DATE1&lt;=$D$4),MATCH(ROW(TABLE1),ROW(TABLE1)),""),ROW(F1732)),COLUMN(F1732)),"")</f>
        <v/>
      </c>
    </row>
    <row r="1739" spans="2:7" ht="19.149999999999999" customHeight="1" thickTop="1" thickBot="1">
      <c r="B1739" s="17" t="str">
        <f t="array" ref="B1739">IFERROR(INDEX(TABLE1,SMALL(IF((DATE1&gt;=$C$4)*(DATE1&lt;=$D$4),MATCH(ROW(TABLE1),ROW(TABLE1)),""),ROW(A1733)),COLUMN(A1733)),"")</f>
        <v/>
      </c>
      <c r="C1739" s="47" t="str">
        <f t="array" ref="C1739">IFERROR(INDEX(TABLE1,SMALL(IF((DATE1&gt;=$C$4)*(DATE1&lt;=$D$4),MATCH(ROW(TABLE1),ROW(TABLE1)),""),ROW(B1733)),COLUMN(B1733)),"")</f>
        <v/>
      </c>
      <c r="D1739" s="47" t="str">
        <f t="array" ref="D1739">IFERROR(INDEX(TABLE1,SMALL(IF((DATE1&gt;=$C$4)*(DATE1&lt;=$D$4),MATCH(ROW(TABLE1),ROW(TABLE1)),""),ROW(C1733)),COLUMN(C1733)),"")</f>
        <v/>
      </c>
      <c r="E1739" s="47" t="str">
        <f t="array" ref="E1739">IFERROR(INDEX(TABLE1,SMALL(IF((DATE1&gt;=$C$4)*(DATE1&lt;=$D$4),MATCH(ROW(TABLE1),ROW(TABLE1)),""),ROW(D1733)),COLUMN(D1733)),"")</f>
        <v/>
      </c>
      <c r="F1739" s="47" t="str">
        <f t="array" ref="F1739">IFERROR(INDEX(TABLE1,SMALL(IF((DATE1&gt;=$C$4)*(DATE1&lt;=$D$4),MATCH(ROW(TABLE1),ROW(TABLE1)),""),ROW(E1733)),COLUMN(E1733)),"")</f>
        <v/>
      </c>
      <c r="G1739" s="45" t="str">
        <f t="array" ref="G1739">IFERROR(INDEX(TABLE1,SMALL(IF((DATE1&gt;=$C$4)*(DATE1&lt;=$D$4),MATCH(ROW(TABLE1),ROW(TABLE1)),""),ROW(F1733)),COLUMN(F1733)),"")</f>
        <v/>
      </c>
    </row>
    <row r="1740" spans="2:7" ht="19.149999999999999" customHeight="1" thickTop="1" thickBot="1">
      <c r="B1740" s="17" t="str">
        <f t="array" ref="B1740">IFERROR(INDEX(TABLE1,SMALL(IF((DATE1&gt;=$C$4)*(DATE1&lt;=$D$4),MATCH(ROW(TABLE1),ROW(TABLE1)),""),ROW(A1734)),COLUMN(A1734)),"")</f>
        <v/>
      </c>
      <c r="C1740" s="47" t="str">
        <f t="array" ref="C1740">IFERROR(INDEX(TABLE1,SMALL(IF((DATE1&gt;=$C$4)*(DATE1&lt;=$D$4),MATCH(ROW(TABLE1),ROW(TABLE1)),""),ROW(B1734)),COLUMN(B1734)),"")</f>
        <v/>
      </c>
      <c r="D1740" s="47" t="str">
        <f t="array" ref="D1740">IFERROR(INDEX(TABLE1,SMALL(IF((DATE1&gt;=$C$4)*(DATE1&lt;=$D$4),MATCH(ROW(TABLE1),ROW(TABLE1)),""),ROW(C1734)),COLUMN(C1734)),"")</f>
        <v/>
      </c>
      <c r="E1740" s="47" t="str">
        <f t="array" ref="E1740">IFERROR(INDEX(TABLE1,SMALL(IF((DATE1&gt;=$C$4)*(DATE1&lt;=$D$4),MATCH(ROW(TABLE1),ROW(TABLE1)),""),ROW(D1734)),COLUMN(D1734)),"")</f>
        <v/>
      </c>
      <c r="F1740" s="47" t="str">
        <f t="array" ref="F1740">IFERROR(INDEX(TABLE1,SMALL(IF((DATE1&gt;=$C$4)*(DATE1&lt;=$D$4),MATCH(ROW(TABLE1),ROW(TABLE1)),""),ROW(E1734)),COLUMN(E1734)),"")</f>
        <v/>
      </c>
      <c r="G1740" s="45" t="str">
        <f t="array" ref="G1740">IFERROR(INDEX(TABLE1,SMALL(IF((DATE1&gt;=$C$4)*(DATE1&lt;=$D$4),MATCH(ROW(TABLE1),ROW(TABLE1)),""),ROW(F1734)),COLUMN(F1734)),"")</f>
        <v/>
      </c>
    </row>
    <row r="1741" spans="2:7" ht="19.149999999999999" customHeight="1" thickTop="1" thickBot="1">
      <c r="B1741" s="17" t="str">
        <f t="array" ref="B1741">IFERROR(INDEX(TABLE1,SMALL(IF((DATE1&gt;=$C$4)*(DATE1&lt;=$D$4),MATCH(ROW(TABLE1),ROW(TABLE1)),""),ROW(A1735)),COLUMN(A1735)),"")</f>
        <v/>
      </c>
      <c r="C1741" s="47" t="str">
        <f t="array" ref="C1741">IFERROR(INDEX(TABLE1,SMALL(IF((DATE1&gt;=$C$4)*(DATE1&lt;=$D$4),MATCH(ROW(TABLE1),ROW(TABLE1)),""),ROW(B1735)),COLUMN(B1735)),"")</f>
        <v/>
      </c>
      <c r="D1741" s="47" t="str">
        <f t="array" ref="D1741">IFERROR(INDEX(TABLE1,SMALL(IF((DATE1&gt;=$C$4)*(DATE1&lt;=$D$4),MATCH(ROW(TABLE1),ROW(TABLE1)),""),ROW(C1735)),COLUMN(C1735)),"")</f>
        <v/>
      </c>
      <c r="E1741" s="47" t="str">
        <f t="array" ref="E1741">IFERROR(INDEX(TABLE1,SMALL(IF((DATE1&gt;=$C$4)*(DATE1&lt;=$D$4),MATCH(ROW(TABLE1),ROW(TABLE1)),""),ROW(D1735)),COLUMN(D1735)),"")</f>
        <v/>
      </c>
      <c r="F1741" s="47" t="str">
        <f t="array" ref="F1741">IFERROR(INDEX(TABLE1,SMALL(IF((DATE1&gt;=$C$4)*(DATE1&lt;=$D$4),MATCH(ROW(TABLE1),ROW(TABLE1)),""),ROW(E1735)),COLUMN(E1735)),"")</f>
        <v/>
      </c>
      <c r="G1741" s="45" t="str">
        <f t="array" ref="G1741">IFERROR(INDEX(TABLE1,SMALL(IF((DATE1&gt;=$C$4)*(DATE1&lt;=$D$4),MATCH(ROW(TABLE1),ROW(TABLE1)),""),ROW(F1735)),COLUMN(F1735)),"")</f>
        <v/>
      </c>
    </row>
    <row r="1742" spans="2:7" ht="19.149999999999999" customHeight="1" thickTop="1" thickBot="1">
      <c r="B1742" s="17" t="str">
        <f t="array" ref="B1742">IFERROR(INDEX(TABLE1,SMALL(IF((DATE1&gt;=$C$4)*(DATE1&lt;=$D$4),MATCH(ROW(TABLE1),ROW(TABLE1)),""),ROW(A1736)),COLUMN(A1736)),"")</f>
        <v/>
      </c>
      <c r="C1742" s="47" t="str">
        <f t="array" ref="C1742">IFERROR(INDEX(TABLE1,SMALL(IF((DATE1&gt;=$C$4)*(DATE1&lt;=$D$4),MATCH(ROW(TABLE1),ROW(TABLE1)),""),ROW(B1736)),COLUMN(B1736)),"")</f>
        <v/>
      </c>
      <c r="D1742" s="47" t="str">
        <f t="array" ref="D1742">IFERROR(INDEX(TABLE1,SMALL(IF((DATE1&gt;=$C$4)*(DATE1&lt;=$D$4),MATCH(ROW(TABLE1),ROW(TABLE1)),""),ROW(C1736)),COLUMN(C1736)),"")</f>
        <v/>
      </c>
      <c r="E1742" s="47" t="str">
        <f t="array" ref="E1742">IFERROR(INDEX(TABLE1,SMALL(IF((DATE1&gt;=$C$4)*(DATE1&lt;=$D$4),MATCH(ROW(TABLE1),ROW(TABLE1)),""),ROW(D1736)),COLUMN(D1736)),"")</f>
        <v/>
      </c>
      <c r="F1742" s="47" t="str">
        <f t="array" ref="F1742">IFERROR(INDEX(TABLE1,SMALL(IF((DATE1&gt;=$C$4)*(DATE1&lt;=$D$4),MATCH(ROW(TABLE1),ROW(TABLE1)),""),ROW(E1736)),COLUMN(E1736)),"")</f>
        <v/>
      </c>
      <c r="G1742" s="45" t="str">
        <f t="array" ref="G1742">IFERROR(INDEX(TABLE1,SMALL(IF((DATE1&gt;=$C$4)*(DATE1&lt;=$D$4),MATCH(ROW(TABLE1),ROW(TABLE1)),""),ROW(F1736)),COLUMN(F1736)),"")</f>
        <v/>
      </c>
    </row>
    <row r="1743" spans="2:7" ht="19.149999999999999" customHeight="1" thickTop="1" thickBot="1">
      <c r="B1743" s="17" t="str">
        <f t="array" ref="B1743">IFERROR(INDEX(TABLE1,SMALL(IF((DATE1&gt;=$C$4)*(DATE1&lt;=$D$4),MATCH(ROW(TABLE1),ROW(TABLE1)),""),ROW(A1737)),COLUMN(A1737)),"")</f>
        <v/>
      </c>
      <c r="C1743" s="47" t="str">
        <f t="array" ref="C1743">IFERROR(INDEX(TABLE1,SMALL(IF((DATE1&gt;=$C$4)*(DATE1&lt;=$D$4),MATCH(ROW(TABLE1),ROW(TABLE1)),""),ROW(B1737)),COLUMN(B1737)),"")</f>
        <v/>
      </c>
      <c r="D1743" s="47" t="str">
        <f t="array" ref="D1743">IFERROR(INDEX(TABLE1,SMALL(IF((DATE1&gt;=$C$4)*(DATE1&lt;=$D$4),MATCH(ROW(TABLE1),ROW(TABLE1)),""),ROW(C1737)),COLUMN(C1737)),"")</f>
        <v/>
      </c>
      <c r="E1743" s="47" t="str">
        <f t="array" ref="E1743">IFERROR(INDEX(TABLE1,SMALL(IF((DATE1&gt;=$C$4)*(DATE1&lt;=$D$4),MATCH(ROW(TABLE1),ROW(TABLE1)),""),ROW(D1737)),COLUMN(D1737)),"")</f>
        <v/>
      </c>
      <c r="F1743" s="47" t="str">
        <f t="array" ref="F1743">IFERROR(INDEX(TABLE1,SMALL(IF((DATE1&gt;=$C$4)*(DATE1&lt;=$D$4),MATCH(ROW(TABLE1),ROW(TABLE1)),""),ROW(E1737)),COLUMN(E1737)),"")</f>
        <v/>
      </c>
      <c r="G1743" s="45" t="str">
        <f t="array" ref="G1743">IFERROR(INDEX(TABLE1,SMALL(IF((DATE1&gt;=$C$4)*(DATE1&lt;=$D$4),MATCH(ROW(TABLE1),ROW(TABLE1)),""),ROW(F1737)),COLUMN(F1737)),"")</f>
        <v/>
      </c>
    </row>
    <row r="1744" spans="2:7" ht="19.149999999999999" customHeight="1" thickTop="1" thickBot="1">
      <c r="B1744" s="17" t="str">
        <f t="array" ref="B1744">IFERROR(INDEX(TABLE1,SMALL(IF((DATE1&gt;=$C$4)*(DATE1&lt;=$D$4),MATCH(ROW(TABLE1),ROW(TABLE1)),""),ROW(A1738)),COLUMN(A1738)),"")</f>
        <v/>
      </c>
      <c r="C1744" s="47" t="str">
        <f t="array" ref="C1744">IFERROR(INDEX(TABLE1,SMALL(IF((DATE1&gt;=$C$4)*(DATE1&lt;=$D$4),MATCH(ROW(TABLE1),ROW(TABLE1)),""),ROW(B1738)),COLUMN(B1738)),"")</f>
        <v/>
      </c>
      <c r="D1744" s="47" t="str">
        <f t="array" ref="D1744">IFERROR(INDEX(TABLE1,SMALL(IF((DATE1&gt;=$C$4)*(DATE1&lt;=$D$4),MATCH(ROW(TABLE1),ROW(TABLE1)),""),ROW(C1738)),COLUMN(C1738)),"")</f>
        <v/>
      </c>
      <c r="E1744" s="47" t="str">
        <f t="array" ref="E1744">IFERROR(INDEX(TABLE1,SMALL(IF((DATE1&gt;=$C$4)*(DATE1&lt;=$D$4),MATCH(ROW(TABLE1),ROW(TABLE1)),""),ROW(D1738)),COLUMN(D1738)),"")</f>
        <v/>
      </c>
      <c r="F1744" s="47" t="str">
        <f t="array" ref="F1744">IFERROR(INDEX(TABLE1,SMALL(IF((DATE1&gt;=$C$4)*(DATE1&lt;=$D$4),MATCH(ROW(TABLE1),ROW(TABLE1)),""),ROW(E1738)),COLUMN(E1738)),"")</f>
        <v/>
      </c>
      <c r="G1744" s="45" t="str">
        <f t="array" ref="G1744">IFERROR(INDEX(TABLE1,SMALL(IF((DATE1&gt;=$C$4)*(DATE1&lt;=$D$4),MATCH(ROW(TABLE1),ROW(TABLE1)),""),ROW(F1738)),COLUMN(F1738)),"")</f>
        <v/>
      </c>
    </row>
    <row r="1745" spans="2:7" ht="19.149999999999999" customHeight="1" thickTop="1" thickBot="1">
      <c r="B1745" s="17" t="str">
        <f t="array" ref="B1745">IFERROR(INDEX(TABLE1,SMALL(IF((DATE1&gt;=$C$4)*(DATE1&lt;=$D$4),MATCH(ROW(TABLE1),ROW(TABLE1)),""),ROW(A1739)),COLUMN(A1739)),"")</f>
        <v/>
      </c>
      <c r="C1745" s="47" t="str">
        <f t="array" ref="C1745">IFERROR(INDEX(TABLE1,SMALL(IF((DATE1&gt;=$C$4)*(DATE1&lt;=$D$4),MATCH(ROW(TABLE1),ROW(TABLE1)),""),ROW(B1739)),COLUMN(B1739)),"")</f>
        <v/>
      </c>
      <c r="D1745" s="47" t="str">
        <f t="array" ref="D1745">IFERROR(INDEX(TABLE1,SMALL(IF((DATE1&gt;=$C$4)*(DATE1&lt;=$D$4),MATCH(ROW(TABLE1),ROW(TABLE1)),""),ROW(C1739)),COLUMN(C1739)),"")</f>
        <v/>
      </c>
      <c r="E1745" s="47" t="str">
        <f t="array" ref="E1745">IFERROR(INDEX(TABLE1,SMALL(IF((DATE1&gt;=$C$4)*(DATE1&lt;=$D$4),MATCH(ROW(TABLE1),ROW(TABLE1)),""),ROW(D1739)),COLUMN(D1739)),"")</f>
        <v/>
      </c>
      <c r="F1745" s="47" t="str">
        <f t="array" ref="F1745">IFERROR(INDEX(TABLE1,SMALL(IF((DATE1&gt;=$C$4)*(DATE1&lt;=$D$4),MATCH(ROW(TABLE1),ROW(TABLE1)),""),ROW(E1739)),COLUMN(E1739)),"")</f>
        <v/>
      </c>
      <c r="G1745" s="45" t="str">
        <f t="array" ref="G1745">IFERROR(INDEX(TABLE1,SMALL(IF((DATE1&gt;=$C$4)*(DATE1&lt;=$D$4),MATCH(ROW(TABLE1),ROW(TABLE1)),""),ROW(F1739)),COLUMN(F1739)),"")</f>
        <v/>
      </c>
    </row>
    <row r="1746" spans="2:7" ht="19.149999999999999" customHeight="1" thickTop="1" thickBot="1">
      <c r="B1746" s="17" t="str">
        <f t="array" ref="B1746">IFERROR(INDEX(TABLE1,SMALL(IF((DATE1&gt;=$C$4)*(DATE1&lt;=$D$4),MATCH(ROW(TABLE1),ROW(TABLE1)),""),ROW(A1740)),COLUMN(A1740)),"")</f>
        <v/>
      </c>
      <c r="C1746" s="47" t="str">
        <f t="array" ref="C1746">IFERROR(INDEX(TABLE1,SMALL(IF((DATE1&gt;=$C$4)*(DATE1&lt;=$D$4),MATCH(ROW(TABLE1),ROW(TABLE1)),""),ROW(B1740)),COLUMN(B1740)),"")</f>
        <v/>
      </c>
      <c r="D1746" s="47" t="str">
        <f t="array" ref="D1746">IFERROR(INDEX(TABLE1,SMALL(IF((DATE1&gt;=$C$4)*(DATE1&lt;=$D$4),MATCH(ROW(TABLE1),ROW(TABLE1)),""),ROW(C1740)),COLUMN(C1740)),"")</f>
        <v/>
      </c>
      <c r="E1746" s="47" t="str">
        <f t="array" ref="E1746">IFERROR(INDEX(TABLE1,SMALL(IF((DATE1&gt;=$C$4)*(DATE1&lt;=$D$4),MATCH(ROW(TABLE1),ROW(TABLE1)),""),ROW(D1740)),COLUMN(D1740)),"")</f>
        <v/>
      </c>
      <c r="F1746" s="47" t="str">
        <f t="array" ref="F1746">IFERROR(INDEX(TABLE1,SMALL(IF((DATE1&gt;=$C$4)*(DATE1&lt;=$D$4),MATCH(ROW(TABLE1),ROW(TABLE1)),""),ROW(E1740)),COLUMN(E1740)),"")</f>
        <v/>
      </c>
      <c r="G1746" s="45" t="str">
        <f t="array" ref="G1746">IFERROR(INDEX(TABLE1,SMALL(IF((DATE1&gt;=$C$4)*(DATE1&lt;=$D$4),MATCH(ROW(TABLE1),ROW(TABLE1)),""),ROW(F1740)),COLUMN(F1740)),"")</f>
        <v/>
      </c>
    </row>
    <row r="1747" spans="2:7" ht="19.149999999999999" customHeight="1" thickTop="1" thickBot="1">
      <c r="B1747" s="17" t="str">
        <f t="array" ref="B1747">IFERROR(INDEX(TABLE1,SMALL(IF((DATE1&gt;=$C$4)*(DATE1&lt;=$D$4),MATCH(ROW(TABLE1),ROW(TABLE1)),""),ROW(A1741)),COLUMN(A1741)),"")</f>
        <v/>
      </c>
      <c r="C1747" s="47" t="str">
        <f t="array" ref="C1747">IFERROR(INDEX(TABLE1,SMALL(IF((DATE1&gt;=$C$4)*(DATE1&lt;=$D$4),MATCH(ROW(TABLE1),ROW(TABLE1)),""),ROW(B1741)),COLUMN(B1741)),"")</f>
        <v/>
      </c>
      <c r="D1747" s="47" t="str">
        <f t="array" ref="D1747">IFERROR(INDEX(TABLE1,SMALL(IF((DATE1&gt;=$C$4)*(DATE1&lt;=$D$4),MATCH(ROW(TABLE1),ROW(TABLE1)),""),ROW(C1741)),COLUMN(C1741)),"")</f>
        <v/>
      </c>
      <c r="E1747" s="47" t="str">
        <f t="array" ref="E1747">IFERROR(INDEX(TABLE1,SMALL(IF((DATE1&gt;=$C$4)*(DATE1&lt;=$D$4),MATCH(ROW(TABLE1),ROW(TABLE1)),""),ROW(D1741)),COLUMN(D1741)),"")</f>
        <v/>
      </c>
      <c r="F1747" s="47" t="str">
        <f t="array" ref="F1747">IFERROR(INDEX(TABLE1,SMALL(IF((DATE1&gt;=$C$4)*(DATE1&lt;=$D$4),MATCH(ROW(TABLE1),ROW(TABLE1)),""),ROW(E1741)),COLUMN(E1741)),"")</f>
        <v/>
      </c>
      <c r="G1747" s="45" t="str">
        <f t="array" ref="G1747">IFERROR(INDEX(TABLE1,SMALL(IF((DATE1&gt;=$C$4)*(DATE1&lt;=$D$4),MATCH(ROW(TABLE1),ROW(TABLE1)),""),ROW(F1741)),COLUMN(F1741)),"")</f>
        <v/>
      </c>
    </row>
    <row r="1748" spans="2:7" ht="19.149999999999999" customHeight="1" thickTop="1" thickBot="1">
      <c r="B1748" s="17" t="str">
        <f t="array" ref="B1748">IFERROR(INDEX(TABLE1,SMALL(IF((DATE1&gt;=$C$4)*(DATE1&lt;=$D$4),MATCH(ROW(TABLE1),ROW(TABLE1)),""),ROW(A1742)),COLUMN(A1742)),"")</f>
        <v/>
      </c>
      <c r="C1748" s="47" t="str">
        <f t="array" ref="C1748">IFERROR(INDEX(TABLE1,SMALL(IF((DATE1&gt;=$C$4)*(DATE1&lt;=$D$4),MATCH(ROW(TABLE1),ROW(TABLE1)),""),ROW(B1742)),COLUMN(B1742)),"")</f>
        <v/>
      </c>
      <c r="D1748" s="47" t="str">
        <f t="array" ref="D1748">IFERROR(INDEX(TABLE1,SMALL(IF((DATE1&gt;=$C$4)*(DATE1&lt;=$D$4),MATCH(ROW(TABLE1),ROW(TABLE1)),""),ROW(C1742)),COLUMN(C1742)),"")</f>
        <v/>
      </c>
      <c r="E1748" s="47" t="str">
        <f t="array" ref="E1748">IFERROR(INDEX(TABLE1,SMALL(IF((DATE1&gt;=$C$4)*(DATE1&lt;=$D$4),MATCH(ROW(TABLE1),ROW(TABLE1)),""),ROW(D1742)),COLUMN(D1742)),"")</f>
        <v/>
      </c>
      <c r="F1748" s="47" t="str">
        <f t="array" ref="F1748">IFERROR(INDEX(TABLE1,SMALL(IF((DATE1&gt;=$C$4)*(DATE1&lt;=$D$4),MATCH(ROW(TABLE1),ROW(TABLE1)),""),ROW(E1742)),COLUMN(E1742)),"")</f>
        <v/>
      </c>
      <c r="G1748" s="45" t="str">
        <f t="array" ref="G1748">IFERROR(INDEX(TABLE1,SMALL(IF((DATE1&gt;=$C$4)*(DATE1&lt;=$D$4),MATCH(ROW(TABLE1),ROW(TABLE1)),""),ROW(F1742)),COLUMN(F1742)),"")</f>
        <v/>
      </c>
    </row>
    <row r="1749" spans="2:7" ht="19.149999999999999" customHeight="1" thickTop="1" thickBot="1">
      <c r="B1749" s="17" t="str">
        <f t="array" ref="B1749">IFERROR(INDEX(TABLE1,SMALL(IF((DATE1&gt;=$C$4)*(DATE1&lt;=$D$4),MATCH(ROW(TABLE1),ROW(TABLE1)),""),ROW(A1743)),COLUMN(A1743)),"")</f>
        <v/>
      </c>
      <c r="C1749" s="47" t="str">
        <f t="array" ref="C1749">IFERROR(INDEX(TABLE1,SMALL(IF((DATE1&gt;=$C$4)*(DATE1&lt;=$D$4),MATCH(ROW(TABLE1),ROW(TABLE1)),""),ROW(B1743)),COLUMN(B1743)),"")</f>
        <v/>
      </c>
      <c r="D1749" s="47" t="str">
        <f t="array" ref="D1749">IFERROR(INDEX(TABLE1,SMALL(IF((DATE1&gt;=$C$4)*(DATE1&lt;=$D$4),MATCH(ROW(TABLE1),ROW(TABLE1)),""),ROW(C1743)),COLUMN(C1743)),"")</f>
        <v/>
      </c>
      <c r="E1749" s="47" t="str">
        <f t="array" ref="E1749">IFERROR(INDEX(TABLE1,SMALL(IF((DATE1&gt;=$C$4)*(DATE1&lt;=$D$4),MATCH(ROW(TABLE1),ROW(TABLE1)),""),ROW(D1743)),COLUMN(D1743)),"")</f>
        <v/>
      </c>
      <c r="F1749" s="47" t="str">
        <f t="array" ref="F1749">IFERROR(INDEX(TABLE1,SMALL(IF((DATE1&gt;=$C$4)*(DATE1&lt;=$D$4),MATCH(ROW(TABLE1),ROW(TABLE1)),""),ROW(E1743)),COLUMN(E1743)),"")</f>
        <v/>
      </c>
      <c r="G1749" s="45" t="str">
        <f t="array" ref="G1749">IFERROR(INDEX(TABLE1,SMALL(IF((DATE1&gt;=$C$4)*(DATE1&lt;=$D$4),MATCH(ROW(TABLE1),ROW(TABLE1)),""),ROW(F1743)),COLUMN(F1743)),"")</f>
        <v/>
      </c>
    </row>
    <row r="1750" spans="2:7" ht="19.149999999999999" customHeight="1" thickTop="1" thickBot="1">
      <c r="B1750" s="17" t="str">
        <f t="array" ref="B1750">IFERROR(INDEX(TABLE1,SMALL(IF((DATE1&gt;=$C$4)*(DATE1&lt;=$D$4),MATCH(ROW(TABLE1),ROW(TABLE1)),""),ROW(A1744)),COLUMN(A1744)),"")</f>
        <v/>
      </c>
      <c r="C1750" s="47" t="str">
        <f t="array" ref="C1750">IFERROR(INDEX(TABLE1,SMALL(IF((DATE1&gt;=$C$4)*(DATE1&lt;=$D$4),MATCH(ROW(TABLE1),ROW(TABLE1)),""),ROW(B1744)),COLUMN(B1744)),"")</f>
        <v/>
      </c>
      <c r="D1750" s="47" t="str">
        <f t="array" ref="D1750">IFERROR(INDEX(TABLE1,SMALL(IF((DATE1&gt;=$C$4)*(DATE1&lt;=$D$4),MATCH(ROW(TABLE1),ROW(TABLE1)),""),ROW(C1744)),COLUMN(C1744)),"")</f>
        <v/>
      </c>
      <c r="E1750" s="47" t="str">
        <f t="array" ref="E1750">IFERROR(INDEX(TABLE1,SMALL(IF((DATE1&gt;=$C$4)*(DATE1&lt;=$D$4),MATCH(ROW(TABLE1),ROW(TABLE1)),""),ROW(D1744)),COLUMN(D1744)),"")</f>
        <v/>
      </c>
      <c r="F1750" s="47" t="str">
        <f t="array" ref="F1750">IFERROR(INDEX(TABLE1,SMALL(IF((DATE1&gt;=$C$4)*(DATE1&lt;=$D$4),MATCH(ROW(TABLE1),ROW(TABLE1)),""),ROW(E1744)),COLUMN(E1744)),"")</f>
        <v/>
      </c>
      <c r="G1750" s="45" t="str">
        <f t="array" ref="G1750">IFERROR(INDEX(TABLE1,SMALL(IF((DATE1&gt;=$C$4)*(DATE1&lt;=$D$4),MATCH(ROW(TABLE1),ROW(TABLE1)),""),ROW(F1744)),COLUMN(F1744)),"")</f>
        <v/>
      </c>
    </row>
    <row r="1751" spans="2:7" ht="19.149999999999999" customHeight="1" thickTop="1" thickBot="1">
      <c r="B1751" s="17" t="str">
        <f t="array" ref="B1751">IFERROR(INDEX(TABLE1,SMALL(IF((DATE1&gt;=$C$4)*(DATE1&lt;=$D$4),MATCH(ROW(TABLE1),ROW(TABLE1)),""),ROW(A1745)),COLUMN(A1745)),"")</f>
        <v/>
      </c>
      <c r="C1751" s="47" t="str">
        <f t="array" ref="C1751">IFERROR(INDEX(TABLE1,SMALL(IF((DATE1&gt;=$C$4)*(DATE1&lt;=$D$4),MATCH(ROW(TABLE1),ROW(TABLE1)),""),ROW(B1745)),COLUMN(B1745)),"")</f>
        <v/>
      </c>
      <c r="D1751" s="47" t="str">
        <f t="array" ref="D1751">IFERROR(INDEX(TABLE1,SMALL(IF((DATE1&gt;=$C$4)*(DATE1&lt;=$D$4),MATCH(ROW(TABLE1),ROW(TABLE1)),""),ROW(C1745)),COLUMN(C1745)),"")</f>
        <v/>
      </c>
      <c r="E1751" s="47" t="str">
        <f t="array" ref="E1751">IFERROR(INDEX(TABLE1,SMALL(IF((DATE1&gt;=$C$4)*(DATE1&lt;=$D$4),MATCH(ROW(TABLE1),ROW(TABLE1)),""),ROW(D1745)),COLUMN(D1745)),"")</f>
        <v/>
      </c>
      <c r="F1751" s="47" t="str">
        <f t="array" ref="F1751">IFERROR(INDEX(TABLE1,SMALL(IF((DATE1&gt;=$C$4)*(DATE1&lt;=$D$4),MATCH(ROW(TABLE1),ROW(TABLE1)),""),ROW(E1745)),COLUMN(E1745)),"")</f>
        <v/>
      </c>
      <c r="G1751" s="45" t="str">
        <f t="array" ref="G1751">IFERROR(INDEX(TABLE1,SMALL(IF((DATE1&gt;=$C$4)*(DATE1&lt;=$D$4),MATCH(ROW(TABLE1),ROW(TABLE1)),""),ROW(F1745)),COLUMN(F1745)),"")</f>
        <v/>
      </c>
    </row>
    <row r="1752" spans="2:7" ht="19.149999999999999" customHeight="1" thickTop="1" thickBot="1">
      <c r="B1752" s="17" t="str">
        <f t="array" ref="B1752">IFERROR(INDEX(TABLE1,SMALL(IF((DATE1&gt;=$C$4)*(DATE1&lt;=$D$4),MATCH(ROW(TABLE1),ROW(TABLE1)),""),ROW(A1746)),COLUMN(A1746)),"")</f>
        <v/>
      </c>
      <c r="C1752" s="47" t="str">
        <f t="array" ref="C1752">IFERROR(INDEX(TABLE1,SMALL(IF((DATE1&gt;=$C$4)*(DATE1&lt;=$D$4),MATCH(ROW(TABLE1),ROW(TABLE1)),""),ROW(B1746)),COLUMN(B1746)),"")</f>
        <v/>
      </c>
      <c r="D1752" s="47" t="str">
        <f t="array" ref="D1752">IFERROR(INDEX(TABLE1,SMALL(IF((DATE1&gt;=$C$4)*(DATE1&lt;=$D$4),MATCH(ROW(TABLE1),ROW(TABLE1)),""),ROW(C1746)),COLUMN(C1746)),"")</f>
        <v/>
      </c>
      <c r="E1752" s="47" t="str">
        <f t="array" ref="E1752">IFERROR(INDEX(TABLE1,SMALL(IF((DATE1&gt;=$C$4)*(DATE1&lt;=$D$4),MATCH(ROW(TABLE1),ROW(TABLE1)),""),ROW(D1746)),COLUMN(D1746)),"")</f>
        <v/>
      </c>
      <c r="F1752" s="47" t="str">
        <f t="array" ref="F1752">IFERROR(INDEX(TABLE1,SMALL(IF((DATE1&gt;=$C$4)*(DATE1&lt;=$D$4),MATCH(ROW(TABLE1),ROW(TABLE1)),""),ROW(E1746)),COLUMN(E1746)),"")</f>
        <v/>
      </c>
      <c r="G1752" s="45" t="str">
        <f t="array" ref="G1752">IFERROR(INDEX(TABLE1,SMALL(IF((DATE1&gt;=$C$4)*(DATE1&lt;=$D$4),MATCH(ROW(TABLE1),ROW(TABLE1)),""),ROW(F1746)),COLUMN(F1746)),"")</f>
        <v/>
      </c>
    </row>
    <row r="1753" spans="2:7" ht="19.149999999999999" customHeight="1" thickTop="1" thickBot="1">
      <c r="B1753" s="17" t="str">
        <f t="array" ref="B1753">IFERROR(INDEX(TABLE1,SMALL(IF((DATE1&gt;=$C$4)*(DATE1&lt;=$D$4),MATCH(ROW(TABLE1),ROW(TABLE1)),""),ROW(A1747)),COLUMN(A1747)),"")</f>
        <v/>
      </c>
      <c r="C1753" s="47" t="str">
        <f t="array" ref="C1753">IFERROR(INDEX(TABLE1,SMALL(IF((DATE1&gt;=$C$4)*(DATE1&lt;=$D$4),MATCH(ROW(TABLE1),ROW(TABLE1)),""),ROW(B1747)),COLUMN(B1747)),"")</f>
        <v/>
      </c>
      <c r="D1753" s="47" t="str">
        <f t="array" ref="D1753">IFERROR(INDEX(TABLE1,SMALL(IF((DATE1&gt;=$C$4)*(DATE1&lt;=$D$4),MATCH(ROW(TABLE1),ROW(TABLE1)),""),ROW(C1747)),COLUMN(C1747)),"")</f>
        <v/>
      </c>
      <c r="E1753" s="47" t="str">
        <f t="array" ref="E1753">IFERROR(INDEX(TABLE1,SMALL(IF((DATE1&gt;=$C$4)*(DATE1&lt;=$D$4),MATCH(ROW(TABLE1),ROW(TABLE1)),""),ROW(D1747)),COLUMN(D1747)),"")</f>
        <v/>
      </c>
      <c r="F1753" s="47" t="str">
        <f t="array" ref="F1753">IFERROR(INDEX(TABLE1,SMALL(IF((DATE1&gt;=$C$4)*(DATE1&lt;=$D$4),MATCH(ROW(TABLE1),ROW(TABLE1)),""),ROW(E1747)),COLUMN(E1747)),"")</f>
        <v/>
      </c>
      <c r="G1753" s="45" t="str">
        <f t="array" ref="G1753">IFERROR(INDEX(TABLE1,SMALL(IF((DATE1&gt;=$C$4)*(DATE1&lt;=$D$4),MATCH(ROW(TABLE1),ROW(TABLE1)),""),ROW(F1747)),COLUMN(F1747)),"")</f>
        <v/>
      </c>
    </row>
    <row r="1754" spans="2:7" ht="19.149999999999999" customHeight="1" thickTop="1" thickBot="1">
      <c r="B1754" s="17" t="str">
        <f t="array" ref="B1754">IFERROR(INDEX(TABLE1,SMALL(IF((DATE1&gt;=$C$4)*(DATE1&lt;=$D$4),MATCH(ROW(TABLE1),ROW(TABLE1)),""),ROW(A1748)),COLUMN(A1748)),"")</f>
        <v/>
      </c>
      <c r="C1754" s="47" t="str">
        <f t="array" ref="C1754">IFERROR(INDEX(TABLE1,SMALL(IF((DATE1&gt;=$C$4)*(DATE1&lt;=$D$4),MATCH(ROW(TABLE1),ROW(TABLE1)),""),ROW(B1748)),COLUMN(B1748)),"")</f>
        <v/>
      </c>
      <c r="D1754" s="47" t="str">
        <f t="array" ref="D1754">IFERROR(INDEX(TABLE1,SMALL(IF((DATE1&gt;=$C$4)*(DATE1&lt;=$D$4),MATCH(ROW(TABLE1),ROW(TABLE1)),""),ROW(C1748)),COLUMN(C1748)),"")</f>
        <v/>
      </c>
      <c r="E1754" s="47" t="str">
        <f t="array" ref="E1754">IFERROR(INDEX(TABLE1,SMALL(IF((DATE1&gt;=$C$4)*(DATE1&lt;=$D$4),MATCH(ROW(TABLE1),ROW(TABLE1)),""),ROW(D1748)),COLUMN(D1748)),"")</f>
        <v/>
      </c>
      <c r="F1754" s="47" t="str">
        <f t="array" ref="F1754">IFERROR(INDEX(TABLE1,SMALL(IF((DATE1&gt;=$C$4)*(DATE1&lt;=$D$4),MATCH(ROW(TABLE1),ROW(TABLE1)),""),ROW(E1748)),COLUMN(E1748)),"")</f>
        <v/>
      </c>
      <c r="G1754" s="45" t="str">
        <f t="array" ref="G1754">IFERROR(INDEX(TABLE1,SMALL(IF((DATE1&gt;=$C$4)*(DATE1&lt;=$D$4),MATCH(ROW(TABLE1),ROW(TABLE1)),""),ROW(F1748)),COLUMN(F1748)),"")</f>
        <v/>
      </c>
    </row>
    <row r="1755" spans="2:7" ht="19.149999999999999" customHeight="1" thickTop="1" thickBot="1">
      <c r="B1755" s="17" t="str">
        <f t="array" ref="B1755">IFERROR(INDEX(TABLE1,SMALL(IF((DATE1&gt;=$C$4)*(DATE1&lt;=$D$4),MATCH(ROW(TABLE1),ROW(TABLE1)),""),ROW(A1749)),COLUMN(A1749)),"")</f>
        <v/>
      </c>
      <c r="C1755" s="47" t="str">
        <f t="array" ref="C1755">IFERROR(INDEX(TABLE1,SMALL(IF((DATE1&gt;=$C$4)*(DATE1&lt;=$D$4),MATCH(ROW(TABLE1),ROW(TABLE1)),""),ROW(B1749)),COLUMN(B1749)),"")</f>
        <v/>
      </c>
      <c r="D1755" s="47" t="str">
        <f t="array" ref="D1755">IFERROR(INDEX(TABLE1,SMALL(IF((DATE1&gt;=$C$4)*(DATE1&lt;=$D$4),MATCH(ROW(TABLE1),ROW(TABLE1)),""),ROW(C1749)),COLUMN(C1749)),"")</f>
        <v/>
      </c>
      <c r="E1755" s="47" t="str">
        <f t="array" ref="E1755">IFERROR(INDEX(TABLE1,SMALL(IF((DATE1&gt;=$C$4)*(DATE1&lt;=$D$4),MATCH(ROW(TABLE1),ROW(TABLE1)),""),ROW(D1749)),COLUMN(D1749)),"")</f>
        <v/>
      </c>
      <c r="F1755" s="47" t="str">
        <f t="array" ref="F1755">IFERROR(INDEX(TABLE1,SMALL(IF((DATE1&gt;=$C$4)*(DATE1&lt;=$D$4),MATCH(ROW(TABLE1),ROW(TABLE1)),""),ROW(E1749)),COLUMN(E1749)),"")</f>
        <v/>
      </c>
      <c r="G1755" s="45" t="str">
        <f t="array" ref="G1755">IFERROR(INDEX(TABLE1,SMALL(IF((DATE1&gt;=$C$4)*(DATE1&lt;=$D$4),MATCH(ROW(TABLE1),ROW(TABLE1)),""),ROW(F1749)),COLUMN(F1749)),"")</f>
        <v/>
      </c>
    </row>
    <row r="1756" spans="2:7" ht="19.149999999999999" customHeight="1" thickTop="1" thickBot="1">
      <c r="B1756" s="17" t="str">
        <f t="array" ref="B1756">IFERROR(INDEX(TABLE1,SMALL(IF((DATE1&gt;=$C$4)*(DATE1&lt;=$D$4),MATCH(ROW(TABLE1),ROW(TABLE1)),""),ROW(A1750)),COLUMN(A1750)),"")</f>
        <v/>
      </c>
      <c r="C1756" s="47" t="str">
        <f t="array" ref="C1756">IFERROR(INDEX(TABLE1,SMALL(IF((DATE1&gt;=$C$4)*(DATE1&lt;=$D$4),MATCH(ROW(TABLE1),ROW(TABLE1)),""),ROW(B1750)),COLUMN(B1750)),"")</f>
        <v/>
      </c>
      <c r="D1756" s="47" t="str">
        <f t="array" ref="D1756">IFERROR(INDEX(TABLE1,SMALL(IF((DATE1&gt;=$C$4)*(DATE1&lt;=$D$4),MATCH(ROW(TABLE1),ROW(TABLE1)),""),ROW(C1750)),COLUMN(C1750)),"")</f>
        <v/>
      </c>
      <c r="E1756" s="47" t="str">
        <f t="array" ref="E1756">IFERROR(INDEX(TABLE1,SMALL(IF((DATE1&gt;=$C$4)*(DATE1&lt;=$D$4),MATCH(ROW(TABLE1),ROW(TABLE1)),""),ROW(D1750)),COLUMN(D1750)),"")</f>
        <v/>
      </c>
      <c r="F1756" s="47" t="str">
        <f t="array" ref="F1756">IFERROR(INDEX(TABLE1,SMALL(IF((DATE1&gt;=$C$4)*(DATE1&lt;=$D$4),MATCH(ROW(TABLE1),ROW(TABLE1)),""),ROW(E1750)),COLUMN(E1750)),"")</f>
        <v/>
      </c>
      <c r="G1756" s="45" t="str">
        <f t="array" ref="G1756">IFERROR(INDEX(TABLE1,SMALL(IF((DATE1&gt;=$C$4)*(DATE1&lt;=$D$4),MATCH(ROW(TABLE1),ROW(TABLE1)),""),ROW(F1750)),COLUMN(F1750)),"")</f>
        <v/>
      </c>
    </row>
    <row r="1757" spans="2:7" ht="19.149999999999999" customHeight="1" thickTop="1" thickBot="1">
      <c r="B1757" s="17" t="str">
        <f t="array" ref="B1757">IFERROR(INDEX(TABLE1,SMALL(IF((DATE1&gt;=$C$4)*(DATE1&lt;=$D$4),MATCH(ROW(TABLE1),ROW(TABLE1)),""),ROW(A1751)),COLUMN(A1751)),"")</f>
        <v/>
      </c>
      <c r="C1757" s="47" t="str">
        <f t="array" ref="C1757">IFERROR(INDEX(TABLE1,SMALL(IF((DATE1&gt;=$C$4)*(DATE1&lt;=$D$4),MATCH(ROW(TABLE1),ROW(TABLE1)),""),ROW(B1751)),COLUMN(B1751)),"")</f>
        <v/>
      </c>
      <c r="D1757" s="47" t="str">
        <f t="array" ref="D1757">IFERROR(INDEX(TABLE1,SMALL(IF((DATE1&gt;=$C$4)*(DATE1&lt;=$D$4),MATCH(ROW(TABLE1),ROW(TABLE1)),""),ROW(C1751)),COLUMN(C1751)),"")</f>
        <v/>
      </c>
      <c r="E1757" s="47" t="str">
        <f t="array" ref="E1757">IFERROR(INDEX(TABLE1,SMALL(IF((DATE1&gt;=$C$4)*(DATE1&lt;=$D$4),MATCH(ROW(TABLE1),ROW(TABLE1)),""),ROW(D1751)),COLUMN(D1751)),"")</f>
        <v/>
      </c>
      <c r="F1757" s="47" t="str">
        <f t="array" ref="F1757">IFERROR(INDEX(TABLE1,SMALL(IF((DATE1&gt;=$C$4)*(DATE1&lt;=$D$4),MATCH(ROW(TABLE1),ROW(TABLE1)),""),ROW(E1751)),COLUMN(E1751)),"")</f>
        <v/>
      </c>
      <c r="G1757" s="45" t="str">
        <f t="array" ref="G1757">IFERROR(INDEX(TABLE1,SMALL(IF((DATE1&gt;=$C$4)*(DATE1&lt;=$D$4),MATCH(ROW(TABLE1),ROW(TABLE1)),""),ROW(F1751)),COLUMN(F1751)),"")</f>
        <v/>
      </c>
    </row>
    <row r="1758" spans="2:7" ht="19.149999999999999" customHeight="1" thickTop="1" thickBot="1">
      <c r="B1758" s="17" t="str">
        <f t="array" ref="B1758">IFERROR(INDEX(TABLE1,SMALL(IF((DATE1&gt;=$C$4)*(DATE1&lt;=$D$4),MATCH(ROW(TABLE1),ROW(TABLE1)),""),ROW(A1752)),COLUMN(A1752)),"")</f>
        <v/>
      </c>
      <c r="C1758" s="47" t="str">
        <f t="array" ref="C1758">IFERROR(INDEX(TABLE1,SMALL(IF((DATE1&gt;=$C$4)*(DATE1&lt;=$D$4),MATCH(ROW(TABLE1),ROW(TABLE1)),""),ROW(B1752)),COLUMN(B1752)),"")</f>
        <v/>
      </c>
      <c r="D1758" s="47" t="str">
        <f t="array" ref="D1758">IFERROR(INDEX(TABLE1,SMALL(IF((DATE1&gt;=$C$4)*(DATE1&lt;=$D$4),MATCH(ROW(TABLE1),ROW(TABLE1)),""),ROW(C1752)),COLUMN(C1752)),"")</f>
        <v/>
      </c>
      <c r="E1758" s="47" t="str">
        <f t="array" ref="E1758">IFERROR(INDEX(TABLE1,SMALL(IF((DATE1&gt;=$C$4)*(DATE1&lt;=$D$4),MATCH(ROW(TABLE1),ROW(TABLE1)),""),ROW(D1752)),COLUMN(D1752)),"")</f>
        <v/>
      </c>
      <c r="F1758" s="47" t="str">
        <f t="array" ref="F1758">IFERROR(INDEX(TABLE1,SMALL(IF((DATE1&gt;=$C$4)*(DATE1&lt;=$D$4),MATCH(ROW(TABLE1),ROW(TABLE1)),""),ROW(E1752)),COLUMN(E1752)),"")</f>
        <v/>
      </c>
      <c r="G1758" s="45" t="str">
        <f t="array" ref="G1758">IFERROR(INDEX(TABLE1,SMALL(IF((DATE1&gt;=$C$4)*(DATE1&lt;=$D$4),MATCH(ROW(TABLE1),ROW(TABLE1)),""),ROW(F1752)),COLUMN(F1752)),"")</f>
        <v/>
      </c>
    </row>
    <row r="1759" spans="2:7" ht="19.149999999999999" customHeight="1" thickTop="1" thickBot="1">
      <c r="B1759" s="17" t="str">
        <f t="array" ref="B1759">IFERROR(INDEX(TABLE1,SMALL(IF((DATE1&gt;=$C$4)*(DATE1&lt;=$D$4),MATCH(ROW(TABLE1),ROW(TABLE1)),""),ROW(A1753)),COLUMN(A1753)),"")</f>
        <v/>
      </c>
      <c r="C1759" s="47" t="str">
        <f t="array" ref="C1759">IFERROR(INDEX(TABLE1,SMALL(IF((DATE1&gt;=$C$4)*(DATE1&lt;=$D$4),MATCH(ROW(TABLE1),ROW(TABLE1)),""),ROW(B1753)),COLUMN(B1753)),"")</f>
        <v/>
      </c>
      <c r="D1759" s="47" t="str">
        <f t="array" ref="D1759">IFERROR(INDEX(TABLE1,SMALL(IF((DATE1&gt;=$C$4)*(DATE1&lt;=$D$4),MATCH(ROW(TABLE1),ROW(TABLE1)),""),ROW(C1753)),COLUMN(C1753)),"")</f>
        <v/>
      </c>
      <c r="E1759" s="47" t="str">
        <f t="array" ref="E1759">IFERROR(INDEX(TABLE1,SMALL(IF((DATE1&gt;=$C$4)*(DATE1&lt;=$D$4),MATCH(ROW(TABLE1),ROW(TABLE1)),""),ROW(D1753)),COLUMN(D1753)),"")</f>
        <v/>
      </c>
      <c r="F1759" s="47" t="str">
        <f t="array" ref="F1759">IFERROR(INDEX(TABLE1,SMALL(IF((DATE1&gt;=$C$4)*(DATE1&lt;=$D$4),MATCH(ROW(TABLE1),ROW(TABLE1)),""),ROW(E1753)),COLUMN(E1753)),"")</f>
        <v/>
      </c>
      <c r="G1759" s="45" t="str">
        <f t="array" ref="G1759">IFERROR(INDEX(TABLE1,SMALL(IF((DATE1&gt;=$C$4)*(DATE1&lt;=$D$4),MATCH(ROW(TABLE1),ROW(TABLE1)),""),ROW(F1753)),COLUMN(F1753)),"")</f>
        <v/>
      </c>
    </row>
    <row r="1760" spans="2:7" ht="19.149999999999999" customHeight="1" thickTop="1" thickBot="1">
      <c r="B1760" s="17" t="str">
        <f t="array" ref="B1760">IFERROR(INDEX(TABLE1,SMALL(IF((DATE1&gt;=$C$4)*(DATE1&lt;=$D$4),MATCH(ROW(TABLE1),ROW(TABLE1)),""),ROW(A1754)),COLUMN(A1754)),"")</f>
        <v/>
      </c>
      <c r="C1760" s="47" t="str">
        <f t="array" ref="C1760">IFERROR(INDEX(TABLE1,SMALL(IF((DATE1&gt;=$C$4)*(DATE1&lt;=$D$4),MATCH(ROW(TABLE1),ROW(TABLE1)),""),ROW(B1754)),COLUMN(B1754)),"")</f>
        <v/>
      </c>
      <c r="D1760" s="47" t="str">
        <f t="array" ref="D1760">IFERROR(INDEX(TABLE1,SMALL(IF((DATE1&gt;=$C$4)*(DATE1&lt;=$D$4),MATCH(ROW(TABLE1),ROW(TABLE1)),""),ROW(C1754)),COLUMN(C1754)),"")</f>
        <v/>
      </c>
      <c r="E1760" s="47" t="str">
        <f t="array" ref="E1760">IFERROR(INDEX(TABLE1,SMALL(IF((DATE1&gt;=$C$4)*(DATE1&lt;=$D$4),MATCH(ROW(TABLE1),ROW(TABLE1)),""),ROW(D1754)),COLUMN(D1754)),"")</f>
        <v/>
      </c>
      <c r="F1760" s="47" t="str">
        <f t="array" ref="F1760">IFERROR(INDEX(TABLE1,SMALL(IF((DATE1&gt;=$C$4)*(DATE1&lt;=$D$4),MATCH(ROW(TABLE1),ROW(TABLE1)),""),ROW(E1754)),COLUMN(E1754)),"")</f>
        <v/>
      </c>
      <c r="G1760" s="45" t="str">
        <f t="array" ref="G1760">IFERROR(INDEX(TABLE1,SMALL(IF((DATE1&gt;=$C$4)*(DATE1&lt;=$D$4),MATCH(ROW(TABLE1),ROW(TABLE1)),""),ROW(F1754)),COLUMN(F1754)),"")</f>
        <v/>
      </c>
    </row>
    <row r="1761" spans="2:7" ht="19.149999999999999" customHeight="1" thickTop="1" thickBot="1">
      <c r="B1761" s="17" t="str">
        <f t="array" ref="B1761">IFERROR(INDEX(TABLE1,SMALL(IF((DATE1&gt;=$C$4)*(DATE1&lt;=$D$4),MATCH(ROW(TABLE1),ROW(TABLE1)),""),ROW(A1755)),COLUMN(A1755)),"")</f>
        <v/>
      </c>
      <c r="C1761" s="47" t="str">
        <f t="array" ref="C1761">IFERROR(INDEX(TABLE1,SMALL(IF((DATE1&gt;=$C$4)*(DATE1&lt;=$D$4),MATCH(ROW(TABLE1),ROW(TABLE1)),""),ROW(B1755)),COLUMN(B1755)),"")</f>
        <v/>
      </c>
      <c r="D1761" s="47" t="str">
        <f t="array" ref="D1761">IFERROR(INDEX(TABLE1,SMALL(IF((DATE1&gt;=$C$4)*(DATE1&lt;=$D$4),MATCH(ROW(TABLE1),ROW(TABLE1)),""),ROW(C1755)),COLUMN(C1755)),"")</f>
        <v/>
      </c>
      <c r="E1761" s="47" t="str">
        <f t="array" ref="E1761">IFERROR(INDEX(TABLE1,SMALL(IF((DATE1&gt;=$C$4)*(DATE1&lt;=$D$4),MATCH(ROW(TABLE1),ROW(TABLE1)),""),ROW(D1755)),COLUMN(D1755)),"")</f>
        <v/>
      </c>
      <c r="F1761" s="47" t="str">
        <f t="array" ref="F1761">IFERROR(INDEX(TABLE1,SMALL(IF((DATE1&gt;=$C$4)*(DATE1&lt;=$D$4),MATCH(ROW(TABLE1),ROW(TABLE1)),""),ROW(E1755)),COLUMN(E1755)),"")</f>
        <v/>
      </c>
      <c r="G1761" s="45" t="str">
        <f t="array" ref="G1761">IFERROR(INDEX(TABLE1,SMALL(IF((DATE1&gt;=$C$4)*(DATE1&lt;=$D$4),MATCH(ROW(TABLE1),ROW(TABLE1)),""),ROW(F1755)),COLUMN(F1755)),"")</f>
        <v/>
      </c>
    </row>
    <row r="1762" spans="2:7" ht="19.149999999999999" customHeight="1" thickTop="1" thickBot="1">
      <c r="B1762" s="17" t="str">
        <f t="array" ref="B1762">IFERROR(INDEX(TABLE1,SMALL(IF((DATE1&gt;=$C$4)*(DATE1&lt;=$D$4),MATCH(ROW(TABLE1),ROW(TABLE1)),""),ROW(A1756)),COLUMN(A1756)),"")</f>
        <v/>
      </c>
      <c r="C1762" s="47" t="str">
        <f t="array" ref="C1762">IFERROR(INDEX(TABLE1,SMALL(IF((DATE1&gt;=$C$4)*(DATE1&lt;=$D$4),MATCH(ROW(TABLE1),ROW(TABLE1)),""),ROW(B1756)),COLUMN(B1756)),"")</f>
        <v/>
      </c>
      <c r="D1762" s="47" t="str">
        <f t="array" ref="D1762">IFERROR(INDEX(TABLE1,SMALL(IF((DATE1&gt;=$C$4)*(DATE1&lt;=$D$4),MATCH(ROW(TABLE1),ROW(TABLE1)),""),ROW(C1756)),COLUMN(C1756)),"")</f>
        <v/>
      </c>
      <c r="E1762" s="47" t="str">
        <f t="array" ref="E1762">IFERROR(INDEX(TABLE1,SMALL(IF((DATE1&gt;=$C$4)*(DATE1&lt;=$D$4),MATCH(ROW(TABLE1),ROW(TABLE1)),""),ROW(D1756)),COLUMN(D1756)),"")</f>
        <v/>
      </c>
      <c r="F1762" s="47" t="str">
        <f t="array" ref="F1762">IFERROR(INDEX(TABLE1,SMALL(IF((DATE1&gt;=$C$4)*(DATE1&lt;=$D$4),MATCH(ROW(TABLE1),ROW(TABLE1)),""),ROW(E1756)),COLUMN(E1756)),"")</f>
        <v/>
      </c>
      <c r="G1762" s="45" t="str">
        <f t="array" ref="G1762">IFERROR(INDEX(TABLE1,SMALL(IF((DATE1&gt;=$C$4)*(DATE1&lt;=$D$4),MATCH(ROW(TABLE1),ROW(TABLE1)),""),ROW(F1756)),COLUMN(F1756)),"")</f>
        <v/>
      </c>
    </row>
    <row r="1763" spans="2:7" ht="19.149999999999999" customHeight="1" thickTop="1" thickBot="1">
      <c r="B1763" s="17" t="str">
        <f t="array" ref="B1763">IFERROR(INDEX(TABLE1,SMALL(IF((DATE1&gt;=$C$4)*(DATE1&lt;=$D$4),MATCH(ROW(TABLE1),ROW(TABLE1)),""),ROW(A1757)),COLUMN(A1757)),"")</f>
        <v/>
      </c>
      <c r="C1763" s="47" t="str">
        <f t="array" ref="C1763">IFERROR(INDEX(TABLE1,SMALL(IF((DATE1&gt;=$C$4)*(DATE1&lt;=$D$4),MATCH(ROW(TABLE1),ROW(TABLE1)),""),ROW(B1757)),COLUMN(B1757)),"")</f>
        <v/>
      </c>
      <c r="D1763" s="47" t="str">
        <f t="array" ref="D1763">IFERROR(INDEX(TABLE1,SMALL(IF((DATE1&gt;=$C$4)*(DATE1&lt;=$D$4),MATCH(ROW(TABLE1),ROW(TABLE1)),""),ROW(C1757)),COLUMN(C1757)),"")</f>
        <v/>
      </c>
      <c r="E1763" s="47" t="str">
        <f t="array" ref="E1763">IFERROR(INDEX(TABLE1,SMALL(IF((DATE1&gt;=$C$4)*(DATE1&lt;=$D$4),MATCH(ROW(TABLE1),ROW(TABLE1)),""),ROW(D1757)),COLUMN(D1757)),"")</f>
        <v/>
      </c>
      <c r="F1763" s="47" t="str">
        <f t="array" ref="F1763">IFERROR(INDEX(TABLE1,SMALL(IF((DATE1&gt;=$C$4)*(DATE1&lt;=$D$4),MATCH(ROW(TABLE1),ROW(TABLE1)),""),ROW(E1757)),COLUMN(E1757)),"")</f>
        <v/>
      </c>
      <c r="G1763" s="45" t="str">
        <f t="array" ref="G1763">IFERROR(INDEX(TABLE1,SMALL(IF((DATE1&gt;=$C$4)*(DATE1&lt;=$D$4),MATCH(ROW(TABLE1),ROW(TABLE1)),""),ROW(F1757)),COLUMN(F1757)),"")</f>
        <v/>
      </c>
    </row>
    <row r="1764" spans="2:7" ht="19.149999999999999" customHeight="1" thickTop="1" thickBot="1">
      <c r="B1764" s="17" t="str">
        <f t="array" ref="B1764">IFERROR(INDEX(TABLE1,SMALL(IF((DATE1&gt;=$C$4)*(DATE1&lt;=$D$4),MATCH(ROW(TABLE1),ROW(TABLE1)),""),ROW(A1758)),COLUMN(A1758)),"")</f>
        <v/>
      </c>
      <c r="C1764" s="47" t="str">
        <f t="array" ref="C1764">IFERROR(INDEX(TABLE1,SMALL(IF((DATE1&gt;=$C$4)*(DATE1&lt;=$D$4),MATCH(ROW(TABLE1),ROW(TABLE1)),""),ROW(B1758)),COLUMN(B1758)),"")</f>
        <v/>
      </c>
      <c r="D1764" s="47" t="str">
        <f t="array" ref="D1764">IFERROR(INDEX(TABLE1,SMALL(IF((DATE1&gt;=$C$4)*(DATE1&lt;=$D$4),MATCH(ROW(TABLE1),ROW(TABLE1)),""),ROW(C1758)),COLUMN(C1758)),"")</f>
        <v/>
      </c>
      <c r="E1764" s="47" t="str">
        <f t="array" ref="E1764">IFERROR(INDEX(TABLE1,SMALL(IF((DATE1&gt;=$C$4)*(DATE1&lt;=$D$4),MATCH(ROW(TABLE1),ROW(TABLE1)),""),ROW(D1758)),COLUMN(D1758)),"")</f>
        <v/>
      </c>
      <c r="F1764" s="47" t="str">
        <f t="array" ref="F1764">IFERROR(INDEX(TABLE1,SMALL(IF((DATE1&gt;=$C$4)*(DATE1&lt;=$D$4),MATCH(ROW(TABLE1),ROW(TABLE1)),""),ROW(E1758)),COLUMN(E1758)),"")</f>
        <v/>
      </c>
      <c r="G1764" s="45" t="str">
        <f t="array" ref="G1764">IFERROR(INDEX(TABLE1,SMALL(IF((DATE1&gt;=$C$4)*(DATE1&lt;=$D$4),MATCH(ROW(TABLE1),ROW(TABLE1)),""),ROW(F1758)),COLUMN(F1758)),"")</f>
        <v/>
      </c>
    </row>
    <row r="1765" spans="2:7" ht="19.149999999999999" customHeight="1" thickTop="1" thickBot="1">
      <c r="B1765" s="17" t="str">
        <f t="array" ref="B1765">IFERROR(INDEX(TABLE1,SMALL(IF((DATE1&gt;=$C$4)*(DATE1&lt;=$D$4),MATCH(ROW(TABLE1),ROW(TABLE1)),""),ROW(A1759)),COLUMN(A1759)),"")</f>
        <v/>
      </c>
      <c r="C1765" s="47" t="str">
        <f t="array" ref="C1765">IFERROR(INDEX(TABLE1,SMALL(IF((DATE1&gt;=$C$4)*(DATE1&lt;=$D$4),MATCH(ROW(TABLE1),ROW(TABLE1)),""),ROW(B1759)),COLUMN(B1759)),"")</f>
        <v/>
      </c>
      <c r="D1765" s="47" t="str">
        <f t="array" ref="D1765">IFERROR(INDEX(TABLE1,SMALL(IF((DATE1&gt;=$C$4)*(DATE1&lt;=$D$4),MATCH(ROW(TABLE1),ROW(TABLE1)),""),ROW(C1759)),COLUMN(C1759)),"")</f>
        <v/>
      </c>
      <c r="E1765" s="47" t="str">
        <f t="array" ref="E1765">IFERROR(INDEX(TABLE1,SMALL(IF((DATE1&gt;=$C$4)*(DATE1&lt;=$D$4),MATCH(ROW(TABLE1),ROW(TABLE1)),""),ROW(D1759)),COLUMN(D1759)),"")</f>
        <v/>
      </c>
      <c r="F1765" s="47" t="str">
        <f t="array" ref="F1765">IFERROR(INDEX(TABLE1,SMALL(IF((DATE1&gt;=$C$4)*(DATE1&lt;=$D$4),MATCH(ROW(TABLE1),ROW(TABLE1)),""),ROW(E1759)),COLUMN(E1759)),"")</f>
        <v/>
      </c>
      <c r="G1765" s="45" t="str">
        <f t="array" ref="G1765">IFERROR(INDEX(TABLE1,SMALL(IF((DATE1&gt;=$C$4)*(DATE1&lt;=$D$4),MATCH(ROW(TABLE1),ROW(TABLE1)),""),ROW(F1759)),COLUMN(F1759)),"")</f>
        <v/>
      </c>
    </row>
    <row r="1766" spans="2:7" ht="19.149999999999999" customHeight="1" thickTop="1" thickBot="1">
      <c r="B1766" s="17" t="str">
        <f t="array" ref="B1766">IFERROR(INDEX(TABLE1,SMALL(IF((DATE1&gt;=$C$4)*(DATE1&lt;=$D$4),MATCH(ROW(TABLE1),ROW(TABLE1)),""),ROW(A1760)),COLUMN(A1760)),"")</f>
        <v/>
      </c>
      <c r="C1766" s="47" t="str">
        <f t="array" ref="C1766">IFERROR(INDEX(TABLE1,SMALL(IF((DATE1&gt;=$C$4)*(DATE1&lt;=$D$4),MATCH(ROW(TABLE1),ROW(TABLE1)),""),ROW(B1760)),COLUMN(B1760)),"")</f>
        <v/>
      </c>
      <c r="D1766" s="47" t="str">
        <f t="array" ref="D1766">IFERROR(INDEX(TABLE1,SMALL(IF((DATE1&gt;=$C$4)*(DATE1&lt;=$D$4),MATCH(ROW(TABLE1),ROW(TABLE1)),""),ROW(C1760)),COLUMN(C1760)),"")</f>
        <v/>
      </c>
      <c r="E1766" s="47" t="str">
        <f t="array" ref="E1766">IFERROR(INDEX(TABLE1,SMALL(IF((DATE1&gt;=$C$4)*(DATE1&lt;=$D$4),MATCH(ROW(TABLE1),ROW(TABLE1)),""),ROW(D1760)),COLUMN(D1760)),"")</f>
        <v/>
      </c>
      <c r="F1766" s="47" t="str">
        <f t="array" ref="F1766">IFERROR(INDEX(TABLE1,SMALL(IF((DATE1&gt;=$C$4)*(DATE1&lt;=$D$4),MATCH(ROW(TABLE1),ROW(TABLE1)),""),ROW(E1760)),COLUMN(E1760)),"")</f>
        <v/>
      </c>
      <c r="G1766" s="45" t="str">
        <f t="array" ref="G1766">IFERROR(INDEX(TABLE1,SMALL(IF((DATE1&gt;=$C$4)*(DATE1&lt;=$D$4),MATCH(ROW(TABLE1),ROW(TABLE1)),""),ROW(F1760)),COLUMN(F1760)),"")</f>
        <v/>
      </c>
    </row>
    <row r="1767" spans="2:7" ht="19.149999999999999" customHeight="1" thickTop="1" thickBot="1">
      <c r="B1767" s="17" t="str">
        <f t="array" ref="B1767">IFERROR(INDEX(TABLE1,SMALL(IF((DATE1&gt;=$C$4)*(DATE1&lt;=$D$4),MATCH(ROW(TABLE1),ROW(TABLE1)),""),ROW(A1761)),COLUMN(A1761)),"")</f>
        <v/>
      </c>
      <c r="C1767" s="47" t="str">
        <f t="array" ref="C1767">IFERROR(INDEX(TABLE1,SMALL(IF((DATE1&gt;=$C$4)*(DATE1&lt;=$D$4),MATCH(ROW(TABLE1),ROW(TABLE1)),""),ROW(B1761)),COLUMN(B1761)),"")</f>
        <v/>
      </c>
      <c r="D1767" s="47" t="str">
        <f t="array" ref="D1767">IFERROR(INDEX(TABLE1,SMALL(IF((DATE1&gt;=$C$4)*(DATE1&lt;=$D$4),MATCH(ROW(TABLE1),ROW(TABLE1)),""),ROW(C1761)),COLUMN(C1761)),"")</f>
        <v/>
      </c>
      <c r="E1767" s="47" t="str">
        <f t="array" ref="E1767">IFERROR(INDEX(TABLE1,SMALL(IF((DATE1&gt;=$C$4)*(DATE1&lt;=$D$4),MATCH(ROW(TABLE1),ROW(TABLE1)),""),ROW(D1761)),COLUMN(D1761)),"")</f>
        <v/>
      </c>
      <c r="F1767" s="47" t="str">
        <f t="array" ref="F1767">IFERROR(INDEX(TABLE1,SMALL(IF((DATE1&gt;=$C$4)*(DATE1&lt;=$D$4),MATCH(ROW(TABLE1),ROW(TABLE1)),""),ROW(E1761)),COLUMN(E1761)),"")</f>
        <v/>
      </c>
      <c r="G1767" s="45" t="str">
        <f t="array" ref="G1767">IFERROR(INDEX(TABLE1,SMALL(IF((DATE1&gt;=$C$4)*(DATE1&lt;=$D$4),MATCH(ROW(TABLE1),ROW(TABLE1)),""),ROW(F1761)),COLUMN(F1761)),"")</f>
        <v/>
      </c>
    </row>
    <row r="1768" spans="2:7" ht="19.149999999999999" customHeight="1" thickTop="1" thickBot="1">
      <c r="B1768" s="17" t="str">
        <f t="array" ref="B1768">IFERROR(INDEX(TABLE1,SMALL(IF((DATE1&gt;=$C$4)*(DATE1&lt;=$D$4),MATCH(ROW(TABLE1),ROW(TABLE1)),""),ROW(A1762)),COLUMN(A1762)),"")</f>
        <v/>
      </c>
      <c r="C1768" s="47" t="str">
        <f t="array" ref="C1768">IFERROR(INDEX(TABLE1,SMALL(IF((DATE1&gt;=$C$4)*(DATE1&lt;=$D$4),MATCH(ROW(TABLE1),ROW(TABLE1)),""),ROW(B1762)),COLUMN(B1762)),"")</f>
        <v/>
      </c>
      <c r="D1768" s="47" t="str">
        <f t="array" ref="D1768">IFERROR(INDEX(TABLE1,SMALL(IF((DATE1&gt;=$C$4)*(DATE1&lt;=$D$4),MATCH(ROW(TABLE1),ROW(TABLE1)),""),ROW(C1762)),COLUMN(C1762)),"")</f>
        <v/>
      </c>
      <c r="E1768" s="47" t="str">
        <f t="array" ref="E1768">IFERROR(INDEX(TABLE1,SMALL(IF((DATE1&gt;=$C$4)*(DATE1&lt;=$D$4),MATCH(ROW(TABLE1),ROW(TABLE1)),""),ROW(D1762)),COLUMN(D1762)),"")</f>
        <v/>
      </c>
      <c r="F1768" s="47" t="str">
        <f t="array" ref="F1768">IFERROR(INDEX(TABLE1,SMALL(IF((DATE1&gt;=$C$4)*(DATE1&lt;=$D$4),MATCH(ROW(TABLE1),ROW(TABLE1)),""),ROW(E1762)),COLUMN(E1762)),"")</f>
        <v/>
      </c>
      <c r="G1768" s="45" t="str">
        <f t="array" ref="G1768">IFERROR(INDEX(TABLE1,SMALL(IF((DATE1&gt;=$C$4)*(DATE1&lt;=$D$4),MATCH(ROW(TABLE1),ROW(TABLE1)),""),ROW(F1762)),COLUMN(F1762)),"")</f>
        <v/>
      </c>
    </row>
    <row r="1769" spans="2:7" ht="19.149999999999999" customHeight="1" thickTop="1" thickBot="1">
      <c r="B1769" s="17" t="str">
        <f t="array" ref="B1769">IFERROR(INDEX(TABLE1,SMALL(IF((DATE1&gt;=$C$4)*(DATE1&lt;=$D$4),MATCH(ROW(TABLE1),ROW(TABLE1)),""),ROW(A1763)),COLUMN(A1763)),"")</f>
        <v/>
      </c>
      <c r="C1769" s="47" t="str">
        <f t="array" ref="C1769">IFERROR(INDEX(TABLE1,SMALL(IF((DATE1&gt;=$C$4)*(DATE1&lt;=$D$4),MATCH(ROW(TABLE1),ROW(TABLE1)),""),ROW(B1763)),COLUMN(B1763)),"")</f>
        <v/>
      </c>
      <c r="D1769" s="47" t="str">
        <f t="array" ref="D1769">IFERROR(INDEX(TABLE1,SMALL(IF((DATE1&gt;=$C$4)*(DATE1&lt;=$D$4),MATCH(ROW(TABLE1),ROW(TABLE1)),""),ROW(C1763)),COLUMN(C1763)),"")</f>
        <v/>
      </c>
      <c r="E1769" s="47" t="str">
        <f t="array" ref="E1769">IFERROR(INDEX(TABLE1,SMALL(IF((DATE1&gt;=$C$4)*(DATE1&lt;=$D$4),MATCH(ROW(TABLE1),ROW(TABLE1)),""),ROW(D1763)),COLUMN(D1763)),"")</f>
        <v/>
      </c>
      <c r="F1769" s="47" t="str">
        <f t="array" ref="F1769">IFERROR(INDEX(TABLE1,SMALL(IF((DATE1&gt;=$C$4)*(DATE1&lt;=$D$4),MATCH(ROW(TABLE1),ROW(TABLE1)),""),ROW(E1763)),COLUMN(E1763)),"")</f>
        <v/>
      </c>
      <c r="G1769" s="45" t="str">
        <f t="array" ref="G1769">IFERROR(INDEX(TABLE1,SMALL(IF((DATE1&gt;=$C$4)*(DATE1&lt;=$D$4),MATCH(ROW(TABLE1),ROW(TABLE1)),""),ROW(F1763)),COLUMN(F1763)),"")</f>
        <v/>
      </c>
    </row>
    <row r="1770" spans="2:7" ht="19.149999999999999" customHeight="1" thickTop="1" thickBot="1">
      <c r="B1770" s="17" t="str">
        <f t="array" ref="B1770">IFERROR(INDEX(TABLE1,SMALL(IF((DATE1&gt;=$C$4)*(DATE1&lt;=$D$4),MATCH(ROW(TABLE1),ROW(TABLE1)),""),ROW(A1764)),COLUMN(A1764)),"")</f>
        <v/>
      </c>
      <c r="C1770" s="47" t="str">
        <f t="array" ref="C1770">IFERROR(INDEX(TABLE1,SMALL(IF((DATE1&gt;=$C$4)*(DATE1&lt;=$D$4),MATCH(ROW(TABLE1),ROW(TABLE1)),""),ROW(B1764)),COLUMN(B1764)),"")</f>
        <v/>
      </c>
      <c r="D1770" s="47" t="str">
        <f t="array" ref="D1770">IFERROR(INDEX(TABLE1,SMALL(IF((DATE1&gt;=$C$4)*(DATE1&lt;=$D$4),MATCH(ROW(TABLE1),ROW(TABLE1)),""),ROW(C1764)),COLUMN(C1764)),"")</f>
        <v/>
      </c>
      <c r="E1770" s="47" t="str">
        <f t="array" ref="E1770">IFERROR(INDEX(TABLE1,SMALL(IF((DATE1&gt;=$C$4)*(DATE1&lt;=$D$4),MATCH(ROW(TABLE1),ROW(TABLE1)),""),ROW(D1764)),COLUMN(D1764)),"")</f>
        <v/>
      </c>
      <c r="F1770" s="47" t="str">
        <f t="array" ref="F1770">IFERROR(INDEX(TABLE1,SMALL(IF((DATE1&gt;=$C$4)*(DATE1&lt;=$D$4),MATCH(ROW(TABLE1),ROW(TABLE1)),""),ROW(E1764)),COLUMN(E1764)),"")</f>
        <v/>
      </c>
      <c r="G1770" s="45" t="str">
        <f t="array" ref="G1770">IFERROR(INDEX(TABLE1,SMALL(IF((DATE1&gt;=$C$4)*(DATE1&lt;=$D$4),MATCH(ROW(TABLE1),ROW(TABLE1)),""),ROW(F1764)),COLUMN(F1764)),"")</f>
        <v/>
      </c>
    </row>
    <row r="1771" spans="2:7" ht="19.149999999999999" customHeight="1" thickTop="1" thickBot="1">
      <c r="B1771" s="17" t="str">
        <f t="array" ref="B1771">IFERROR(INDEX(TABLE1,SMALL(IF((DATE1&gt;=$C$4)*(DATE1&lt;=$D$4),MATCH(ROW(TABLE1),ROW(TABLE1)),""),ROW(A1765)),COLUMN(A1765)),"")</f>
        <v/>
      </c>
      <c r="C1771" s="47" t="str">
        <f t="array" ref="C1771">IFERROR(INDEX(TABLE1,SMALL(IF((DATE1&gt;=$C$4)*(DATE1&lt;=$D$4),MATCH(ROW(TABLE1),ROW(TABLE1)),""),ROW(B1765)),COLUMN(B1765)),"")</f>
        <v/>
      </c>
      <c r="D1771" s="47" t="str">
        <f t="array" ref="D1771">IFERROR(INDEX(TABLE1,SMALL(IF((DATE1&gt;=$C$4)*(DATE1&lt;=$D$4),MATCH(ROW(TABLE1),ROW(TABLE1)),""),ROW(C1765)),COLUMN(C1765)),"")</f>
        <v/>
      </c>
      <c r="E1771" s="47" t="str">
        <f t="array" ref="E1771">IFERROR(INDEX(TABLE1,SMALL(IF((DATE1&gt;=$C$4)*(DATE1&lt;=$D$4),MATCH(ROW(TABLE1),ROW(TABLE1)),""),ROW(D1765)),COLUMN(D1765)),"")</f>
        <v/>
      </c>
      <c r="F1771" s="47" t="str">
        <f t="array" ref="F1771">IFERROR(INDEX(TABLE1,SMALL(IF((DATE1&gt;=$C$4)*(DATE1&lt;=$D$4),MATCH(ROW(TABLE1),ROW(TABLE1)),""),ROW(E1765)),COLUMN(E1765)),"")</f>
        <v/>
      </c>
      <c r="G1771" s="45" t="str">
        <f t="array" ref="G1771">IFERROR(INDEX(TABLE1,SMALL(IF((DATE1&gt;=$C$4)*(DATE1&lt;=$D$4),MATCH(ROW(TABLE1),ROW(TABLE1)),""),ROW(F1765)),COLUMN(F1765)),"")</f>
        <v/>
      </c>
    </row>
    <row r="1772" spans="2:7" ht="19.149999999999999" customHeight="1" thickTop="1" thickBot="1">
      <c r="B1772" s="17" t="str">
        <f t="array" ref="B1772">IFERROR(INDEX(TABLE1,SMALL(IF((DATE1&gt;=$C$4)*(DATE1&lt;=$D$4),MATCH(ROW(TABLE1),ROW(TABLE1)),""),ROW(A1766)),COLUMN(A1766)),"")</f>
        <v/>
      </c>
      <c r="C1772" s="47" t="str">
        <f t="array" ref="C1772">IFERROR(INDEX(TABLE1,SMALL(IF((DATE1&gt;=$C$4)*(DATE1&lt;=$D$4),MATCH(ROW(TABLE1),ROW(TABLE1)),""),ROW(B1766)),COLUMN(B1766)),"")</f>
        <v/>
      </c>
      <c r="D1772" s="47" t="str">
        <f t="array" ref="D1772">IFERROR(INDEX(TABLE1,SMALL(IF((DATE1&gt;=$C$4)*(DATE1&lt;=$D$4),MATCH(ROW(TABLE1),ROW(TABLE1)),""),ROW(C1766)),COLUMN(C1766)),"")</f>
        <v/>
      </c>
      <c r="E1772" s="47" t="str">
        <f t="array" ref="E1772">IFERROR(INDEX(TABLE1,SMALL(IF((DATE1&gt;=$C$4)*(DATE1&lt;=$D$4),MATCH(ROW(TABLE1),ROW(TABLE1)),""),ROW(D1766)),COLUMN(D1766)),"")</f>
        <v/>
      </c>
      <c r="F1772" s="47" t="str">
        <f t="array" ref="F1772">IFERROR(INDEX(TABLE1,SMALL(IF((DATE1&gt;=$C$4)*(DATE1&lt;=$D$4),MATCH(ROW(TABLE1),ROW(TABLE1)),""),ROW(E1766)),COLUMN(E1766)),"")</f>
        <v/>
      </c>
      <c r="G1772" s="45" t="str">
        <f t="array" ref="G1772">IFERROR(INDEX(TABLE1,SMALL(IF((DATE1&gt;=$C$4)*(DATE1&lt;=$D$4),MATCH(ROW(TABLE1),ROW(TABLE1)),""),ROW(F1766)),COLUMN(F1766)),"")</f>
        <v/>
      </c>
    </row>
    <row r="1773" spans="2:7" ht="19.149999999999999" customHeight="1" thickTop="1" thickBot="1">
      <c r="B1773" s="17" t="str">
        <f t="array" ref="B1773">IFERROR(INDEX(TABLE1,SMALL(IF((DATE1&gt;=$C$4)*(DATE1&lt;=$D$4),MATCH(ROW(TABLE1),ROW(TABLE1)),""),ROW(A1767)),COLUMN(A1767)),"")</f>
        <v/>
      </c>
      <c r="C1773" s="47" t="str">
        <f t="array" ref="C1773">IFERROR(INDEX(TABLE1,SMALL(IF((DATE1&gt;=$C$4)*(DATE1&lt;=$D$4),MATCH(ROW(TABLE1),ROW(TABLE1)),""),ROW(B1767)),COLUMN(B1767)),"")</f>
        <v/>
      </c>
      <c r="D1773" s="47" t="str">
        <f t="array" ref="D1773">IFERROR(INDEX(TABLE1,SMALL(IF((DATE1&gt;=$C$4)*(DATE1&lt;=$D$4),MATCH(ROW(TABLE1),ROW(TABLE1)),""),ROW(C1767)),COLUMN(C1767)),"")</f>
        <v/>
      </c>
      <c r="E1773" s="47" t="str">
        <f t="array" ref="E1773">IFERROR(INDEX(TABLE1,SMALL(IF((DATE1&gt;=$C$4)*(DATE1&lt;=$D$4),MATCH(ROW(TABLE1),ROW(TABLE1)),""),ROW(D1767)),COLUMN(D1767)),"")</f>
        <v/>
      </c>
      <c r="F1773" s="47" t="str">
        <f t="array" ref="F1773">IFERROR(INDEX(TABLE1,SMALL(IF((DATE1&gt;=$C$4)*(DATE1&lt;=$D$4),MATCH(ROW(TABLE1),ROW(TABLE1)),""),ROW(E1767)),COLUMN(E1767)),"")</f>
        <v/>
      </c>
      <c r="G1773" s="45" t="str">
        <f t="array" ref="G1773">IFERROR(INDEX(TABLE1,SMALL(IF((DATE1&gt;=$C$4)*(DATE1&lt;=$D$4),MATCH(ROW(TABLE1),ROW(TABLE1)),""),ROW(F1767)),COLUMN(F1767)),"")</f>
        <v/>
      </c>
    </row>
    <row r="1774" spans="2:7" ht="19.149999999999999" customHeight="1" thickTop="1" thickBot="1">
      <c r="B1774" s="17" t="str">
        <f t="array" ref="B1774">IFERROR(INDEX(TABLE1,SMALL(IF((DATE1&gt;=$C$4)*(DATE1&lt;=$D$4),MATCH(ROW(TABLE1),ROW(TABLE1)),""),ROW(A1768)),COLUMN(A1768)),"")</f>
        <v/>
      </c>
      <c r="C1774" s="47" t="str">
        <f t="array" ref="C1774">IFERROR(INDEX(TABLE1,SMALL(IF((DATE1&gt;=$C$4)*(DATE1&lt;=$D$4),MATCH(ROW(TABLE1),ROW(TABLE1)),""),ROW(B1768)),COLUMN(B1768)),"")</f>
        <v/>
      </c>
      <c r="D1774" s="47" t="str">
        <f t="array" ref="D1774">IFERROR(INDEX(TABLE1,SMALL(IF((DATE1&gt;=$C$4)*(DATE1&lt;=$D$4),MATCH(ROW(TABLE1),ROW(TABLE1)),""),ROW(C1768)),COLUMN(C1768)),"")</f>
        <v/>
      </c>
      <c r="E1774" s="47" t="str">
        <f t="array" ref="E1774">IFERROR(INDEX(TABLE1,SMALL(IF((DATE1&gt;=$C$4)*(DATE1&lt;=$D$4),MATCH(ROW(TABLE1),ROW(TABLE1)),""),ROW(D1768)),COLUMN(D1768)),"")</f>
        <v/>
      </c>
      <c r="F1774" s="47" t="str">
        <f t="array" ref="F1774">IFERROR(INDEX(TABLE1,SMALL(IF((DATE1&gt;=$C$4)*(DATE1&lt;=$D$4),MATCH(ROW(TABLE1),ROW(TABLE1)),""),ROW(E1768)),COLUMN(E1768)),"")</f>
        <v/>
      </c>
      <c r="G1774" s="45" t="str">
        <f t="array" ref="G1774">IFERROR(INDEX(TABLE1,SMALL(IF((DATE1&gt;=$C$4)*(DATE1&lt;=$D$4),MATCH(ROW(TABLE1),ROW(TABLE1)),""),ROW(F1768)),COLUMN(F1768)),"")</f>
        <v/>
      </c>
    </row>
    <row r="1775" spans="2:7" ht="19.149999999999999" customHeight="1" thickTop="1" thickBot="1">
      <c r="B1775" s="17" t="str">
        <f t="array" ref="B1775">IFERROR(INDEX(TABLE1,SMALL(IF((DATE1&gt;=$C$4)*(DATE1&lt;=$D$4),MATCH(ROW(TABLE1),ROW(TABLE1)),""),ROW(A1769)),COLUMN(A1769)),"")</f>
        <v/>
      </c>
      <c r="C1775" s="47" t="str">
        <f t="array" ref="C1775">IFERROR(INDEX(TABLE1,SMALL(IF((DATE1&gt;=$C$4)*(DATE1&lt;=$D$4),MATCH(ROW(TABLE1),ROW(TABLE1)),""),ROW(B1769)),COLUMN(B1769)),"")</f>
        <v/>
      </c>
      <c r="D1775" s="47" t="str">
        <f t="array" ref="D1775">IFERROR(INDEX(TABLE1,SMALL(IF((DATE1&gt;=$C$4)*(DATE1&lt;=$D$4),MATCH(ROW(TABLE1),ROW(TABLE1)),""),ROW(C1769)),COLUMN(C1769)),"")</f>
        <v/>
      </c>
      <c r="E1775" s="47" t="str">
        <f t="array" ref="E1775">IFERROR(INDEX(TABLE1,SMALL(IF((DATE1&gt;=$C$4)*(DATE1&lt;=$D$4),MATCH(ROW(TABLE1),ROW(TABLE1)),""),ROW(D1769)),COLUMN(D1769)),"")</f>
        <v/>
      </c>
      <c r="F1775" s="47" t="str">
        <f t="array" ref="F1775">IFERROR(INDEX(TABLE1,SMALL(IF((DATE1&gt;=$C$4)*(DATE1&lt;=$D$4),MATCH(ROW(TABLE1),ROW(TABLE1)),""),ROW(E1769)),COLUMN(E1769)),"")</f>
        <v/>
      </c>
      <c r="G1775" s="45" t="str">
        <f t="array" ref="G1775">IFERROR(INDEX(TABLE1,SMALL(IF((DATE1&gt;=$C$4)*(DATE1&lt;=$D$4),MATCH(ROW(TABLE1),ROW(TABLE1)),""),ROW(F1769)),COLUMN(F1769)),"")</f>
        <v/>
      </c>
    </row>
    <row r="1776" spans="2:7" ht="19.149999999999999" customHeight="1" thickTop="1" thickBot="1">
      <c r="B1776" s="17" t="str">
        <f t="array" ref="B1776">IFERROR(INDEX(TABLE1,SMALL(IF((DATE1&gt;=$C$4)*(DATE1&lt;=$D$4),MATCH(ROW(TABLE1),ROW(TABLE1)),""),ROW(A1770)),COLUMN(A1770)),"")</f>
        <v/>
      </c>
      <c r="C1776" s="47" t="str">
        <f t="array" ref="C1776">IFERROR(INDEX(TABLE1,SMALL(IF((DATE1&gt;=$C$4)*(DATE1&lt;=$D$4),MATCH(ROW(TABLE1),ROW(TABLE1)),""),ROW(B1770)),COLUMN(B1770)),"")</f>
        <v/>
      </c>
      <c r="D1776" s="47" t="str">
        <f t="array" ref="D1776">IFERROR(INDEX(TABLE1,SMALL(IF((DATE1&gt;=$C$4)*(DATE1&lt;=$D$4),MATCH(ROW(TABLE1),ROW(TABLE1)),""),ROW(C1770)),COLUMN(C1770)),"")</f>
        <v/>
      </c>
      <c r="E1776" s="47" t="str">
        <f t="array" ref="E1776">IFERROR(INDEX(TABLE1,SMALL(IF((DATE1&gt;=$C$4)*(DATE1&lt;=$D$4),MATCH(ROW(TABLE1),ROW(TABLE1)),""),ROW(D1770)),COLUMN(D1770)),"")</f>
        <v/>
      </c>
      <c r="F1776" s="47" t="str">
        <f t="array" ref="F1776">IFERROR(INDEX(TABLE1,SMALL(IF((DATE1&gt;=$C$4)*(DATE1&lt;=$D$4),MATCH(ROW(TABLE1),ROW(TABLE1)),""),ROW(E1770)),COLUMN(E1770)),"")</f>
        <v/>
      </c>
      <c r="G1776" s="45" t="str">
        <f t="array" ref="G1776">IFERROR(INDEX(TABLE1,SMALL(IF((DATE1&gt;=$C$4)*(DATE1&lt;=$D$4),MATCH(ROW(TABLE1),ROW(TABLE1)),""),ROW(F1770)),COLUMN(F1770)),"")</f>
        <v/>
      </c>
    </row>
    <row r="1777" spans="2:7" ht="19.149999999999999" customHeight="1" thickTop="1" thickBot="1">
      <c r="B1777" s="17" t="str">
        <f t="array" ref="B1777">IFERROR(INDEX(TABLE1,SMALL(IF((DATE1&gt;=$C$4)*(DATE1&lt;=$D$4),MATCH(ROW(TABLE1),ROW(TABLE1)),""),ROW(A1771)),COLUMN(A1771)),"")</f>
        <v/>
      </c>
      <c r="C1777" s="47" t="str">
        <f t="array" ref="C1777">IFERROR(INDEX(TABLE1,SMALL(IF((DATE1&gt;=$C$4)*(DATE1&lt;=$D$4),MATCH(ROW(TABLE1),ROW(TABLE1)),""),ROW(B1771)),COLUMN(B1771)),"")</f>
        <v/>
      </c>
      <c r="D1777" s="47" t="str">
        <f t="array" ref="D1777">IFERROR(INDEX(TABLE1,SMALL(IF((DATE1&gt;=$C$4)*(DATE1&lt;=$D$4),MATCH(ROW(TABLE1),ROW(TABLE1)),""),ROW(C1771)),COLUMN(C1771)),"")</f>
        <v/>
      </c>
      <c r="E1777" s="47" t="str">
        <f t="array" ref="E1777">IFERROR(INDEX(TABLE1,SMALL(IF((DATE1&gt;=$C$4)*(DATE1&lt;=$D$4),MATCH(ROW(TABLE1),ROW(TABLE1)),""),ROW(D1771)),COLUMN(D1771)),"")</f>
        <v/>
      </c>
      <c r="F1777" s="47" t="str">
        <f t="array" ref="F1777">IFERROR(INDEX(TABLE1,SMALL(IF((DATE1&gt;=$C$4)*(DATE1&lt;=$D$4),MATCH(ROW(TABLE1),ROW(TABLE1)),""),ROW(E1771)),COLUMN(E1771)),"")</f>
        <v/>
      </c>
      <c r="G1777" s="45" t="str">
        <f t="array" ref="G1777">IFERROR(INDEX(TABLE1,SMALL(IF((DATE1&gt;=$C$4)*(DATE1&lt;=$D$4),MATCH(ROW(TABLE1),ROW(TABLE1)),""),ROW(F1771)),COLUMN(F1771)),"")</f>
        <v/>
      </c>
    </row>
    <row r="1778" spans="2:7" ht="19.149999999999999" customHeight="1" thickTop="1" thickBot="1">
      <c r="B1778" s="17" t="str">
        <f t="array" ref="B1778">IFERROR(INDEX(TABLE1,SMALL(IF((DATE1&gt;=$C$4)*(DATE1&lt;=$D$4),MATCH(ROW(TABLE1),ROW(TABLE1)),""),ROW(A1772)),COLUMN(A1772)),"")</f>
        <v/>
      </c>
      <c r="C1778" s="47" t="str">
        <f t="array" ref="C1778">IFERROR(INDEX(TABLE1,SMALL(IF((DATE1&gt;=$C$4)*(DATE1&lt;=$D$4),MATCH(ROW(TABLE1),ROW(TABLE1)),""),ROW(B1772)),COLUMN(B1772)),"")</f>
        <v/>
      </c>
      <c r="D1778" s="47" t="str">
        <f t="array" ref="D1778">IFERROR(INDEX(TABLE1,SMALL(IF((DATE1&gt;=$C$4)*(DATE1&lt;=$D$4),MATCH(ROW(TABLE1),ROW(TABLE1)),""),ROW(C1772)),COLUMN(C1772)),"")</f>
        <v/>
      </c>
      <c r="E1778" s="47" t="str">
        <f t="array" ref="E1778">IFERROR(INDEX(TABLE1,SMALL(IF((DATE1&gt;=$C$4)*(DATE1&lt;=$D$4),MATCH(ROW(TABLE1),ROW(TABLE1)),""),ROW(D1772)),COLUMN(D1772)),"")</f>
        <v/>
      </c>
      <c r="F1778" s="47" t="str">
        <f t="array" ref="F1778">IFERROR(INDEX(TABLE1,SMALL(IF((DATE1&gt;=$C$4)*(DATE1&lt;=$D$4),MATCH(ROW(TABLE1),ROW(TABLE1)),""),ROW(E1772)),COLUMN(E1772)),"")</f>
        <v/>
      </c>
      <c r="G1778" s="45" t="str">
        <f t="array" ref="G1778">IFERROR(INDEX(TABLE1,SMALL(IF((DATE1&gt;=$C$4)*(DATE1&lt;=$D$4),MATCH(ROW(TABLE1),ROW(TABLE1)),""),ROW(F1772)),COLUMN(F1772)),"")</f>
        <v/>
      </c>
    </row>
    <row r="1779" spans="2:7" ht="19.149999999999999" customHeight="1" thickTop="1" thickBot="1">
      <c r="B1779" s="17" t="str">
        <f t="array" ref="B1779">IFERROR(INDEX(TABLE1,SMALL(IF((DATE1&gt;=$C$4)*(DATE1&lt;=$D$4),MATCH(ROW(TABLE1),ROW(TABLE1)),""),ROW(A1773)),COLUMN(A1773)),"")</f>
        <v/>
      </c>
      <c r="C1779" s="47" t="str">
        <f t="array" ref="C1779">IFERROR(INDEX(TABLE1,SMALL(IF((DATE1&gt;=$C$4)*(DATE1&lt;=$D$4),MATCH(ROW(TABLE1),ROW(TABLE1)),""),ROW(B1773)),COLUMN(B1773)),"")</f>
        <v/>
      </c>
      <c r="D1779" s="47" t="str">
        <f t="array" ref="D1779">IFERROR(INDEX(TABLE1,SMALL(IF((DATE1&gt;=$C$4)*(DATE1&lt;=$D$4),MATCH(ROW(TABLE1),ROW(TABLE1)),""),ROW(C1773)),COLUMN(C1773)),"")</f>
        <v/>
      </c>
      <c r="E1779" s="47" t="str">
        <f t="array" ref="E1779">IFERROR(INDEX(TABLE1,SMALL(IF((DATE1&gt;=$C$4)*(DATE1&lt;=$D$4),MATCH(ROW(TABLE1),ROW(TABLE1)),""),ROW(D1773)),COLUMN(D1773)),"")</f>
        <v/>
      </c>
      <c r="F1779" s="47" t="str">
        <f t="array" ref="F1779">IFERROR(INDEX(TABLE1,SMALL(IF((DATE1&gt;=$C$4)*(DATE1&lt;=$D$4),MATCH(ROW(TABLE1),ROW(TABLE1)),""),ROW(E1773)),COLUMN(E1773)),"")</f>
        <v/>
      </c>
      <c r="G1779" s="45" t="str">
        <f t="array" ref="G1779">IFERROR(INDEX(TABLE1,SMALL(IF((DATE1&gt;=$C$4)*(DATE1&lt;=$D$4),MATCH(ROW(TABLE1),ROW(TABLE1)),""),ROW(F1773)),COLUMN(F1773)),"")</f>
        <v/>
      </c>
    </row>
    <row r="1780" spans="2:7" ht="19.149999999999999" customHeight="1" thickTop="1" thickBot="1">
      <c r="B1780" s="17" t="str">
        <f t="array" ref="B1780">IFERROR(INDEX(TABLE1,SMALL(IF((DATE1&gt;=$C$4)*(DATE1&lt;=$D$4),MATCH(ROW(TABLE1),ROW(TABLE1)),""),ROW(A1774)),COLUMN(A1774)),"")</f>
        <v/>
      </c>
      <c r="C1780" s="47" t="str">
        <f t="array" ref="C1780">IFERROR(INDEX(TABLE1,SMALL(IF((DATE1&gt;=$C$4)*(DATE1&lt;=$D$4),MATCH(ROW(TABLE1),ROW(TABLE1)),""),ROW(B1774)),COLUMN(B1774)),"")</f>
        <v/>
      </c>
      <c r="D1780" s="47" t="str">
        <f t="array" ref="D1780">IFERROR(INDEX(TABLE1,SMALL(IF((DATE1&gt;=$C$4)*(DATE1&lt;=$D$4),MATCH(ROW(TABLE1),ROW(TABLE1)),""),ROW(C1774)),COLUMN(C1774)),"")</f>
        <v/>
      </c>
      <c r="E1780" s="47" t="str">
        <f t="array" ref="E1780">IFERROR(INDEX(TABLE1,SMALL(IF((DATE1&gt;=$C$4)*(DATE1&lt;=$D$4),MATCH(ROW(TABLE1),ROW(TABLE1)),""),ROW(D1774)),COLUMN(D1774)),"")</f>
        <v/>
      </c>
      <c r="F1780" s="47" t="str">
        <f t="array" ref="F1780">IFERROR(INDEX(TABLE1,SMALL(IF((DATE1&gt;=$C$4)*(DATE1&lt;=$D$4),MATCH(ROW(TABLE1),ROW(TABLE1)),""),ROW(E1774)),COLUMN(E1774)),"")</f>
        <v/>
      </c>
      <c r="G1780" s="45" t="str">
        <f t="array" ref="G1780">IFERROR(INDEX(TABLE1,SMALL(IF((DATE1&gt;=$C$4)*(DATE1&lt;=$D$4),MATCH(ROW(TABLE1),ROW(TABLE1)),""),ROW(F1774)),COLUMN(F1774)),"")</f>
        <v/>
      </c>
    </row>
    <row r="1781" spans="2:7" ht="19.149999999999999" customHeight="1" thickTop="1" thickBot="1">
      <c r="B1781" s="17" t="str">
        <f t="array" ref="B1781">IFERROR(INDEX(TABLE1,SMALL(IF((DATE1&gt;=$C$4)*(DATE1&lt;=$D$4),MATCH(ROW(TABLE1),ROW(TABLE1)),""),ROW(A1775)),COLUMN(A1775)),"")</f>
        <v/>
      </c>
      <c r="C1781" s="47" t="str">
        <f t="array" ref="C1781">IFERROR(INDEX(TABLE1,SMALL(IF((DATE1&gt;=$C$4)*(DATE1&lt;=$D$4),MATCH(ROW(TABLE1),ROW(TABLE1)),""),ROW(B1775)),COLUMN(B1775)),"")</f>
        <v/>
      </c>
      <c r="D1781" s="47" t="str">
        <f t="array" ref="D1781">IFERROR(INDEX(TABLE1,SMALL(IF((DATE1&gt;=$C$4)*(DATE1&lt;=$D$4),MATCH(ROW(TABLE1),ROW(TABLE1)),""),ROW(C1775)),COLUMN(C1775)),"")</f>
        <v/>
      </c>
      <c r="E1781" s="47" t="str">
        <f t="array" ref="E1781">IFERROR(INDEX(TABLE1,SMALL(IF((DATE1&gt;=$C$4)*(DATE1&lt;=$D$4),MATCH(ROW(TABLE1),ROW(TABLE1)),""),ROW(D1775)),COLUMN(D1775)),"")</f>
        <v/>
      </c>
      <c r="F1781" s="47" t="str">
        <f t="array" ref="F1781">IFERROR(INDEX(TABLE1,SMALL(IF((DATE1&gt;=$C$4)*(DATE1&lt;=$D$4),MATCH(ROW(TABLE1),ROW(TABLE1)),""),ROW(E1775)),COLUMN(E1775)),"")</f>
        <v/>
      </c>
      <c r="G1781" s="45" t="str">
        <f t="array" ref="G1781">IFERROR(INDEX(TABLE1,SMALL(IF((DATE1&gt;=$C$4)*(DATE1&lt;=$D$4),MATCH(ROW(TABLE1),ROW(TABLE1)),""),ROW(F1775)),COLUMN(F1775)),"")</f>
        <v/>
      </c>
    </row>
    <row r="1782" spans="2:7" ht="19.149999999999999" customHeight="1" thickTop="1" thickBot="1">
      <c r="B1782" s="17" t="str">
        <f t="array" ref="B1782">IFERROR(INDEX(TABLE1,SMALL(IF((DATE1&gt;=$C$4)*(DATE1&lt;=$D$4),MATCH(ROW(TABLE1),ROW(TABLE1)),""),ROW(A1776)),COLUMN(A1776)),"")</f>
        <v/>
      </c>
      <c r="C1782" s="47" t="str">
        <f t="array" ref="C1782">IFERROR(INDEX(TABLE1,SMALL(IF((DATE1&gt;=$C$4)*(DATE1&lt;=$D$4),MATCH(ROW(TABLE1),ROW(TABLE1)),""),ROW(B1776)),COLUMN(B1776)),"")</f>
        <v/>
      </c>
      <c r="D1782" s="47" t="str">
        <f t="array" ref="D1782">IFERROR(INDEX(TABLE1,SMALL(IF((DATE1&gt;=$C$4)*(DATE1&lt;=$D$4),MATCH(ROW(TABLE1),ROW(TABLE1)),""),ROW(C1776)),COLUMN(C1776)),"")</f>
        <v/>
      </c>
      <c r="E1782" s="47" t="str">
        <f t="array" ref="E1782">IFERROR(INDEX(TABLE1,SMALL(IF((DATE1&gt;=$C$4)*(DATE1&lt;=$D$4),MATCH(ROW(TABLE1),ROW(TABLE1)),""),ROW(D1776)),COLUMN(D1776)),"")</f>
        <v/>
      </c>
      <c r="F1782" s="47" t="str">
        <f t="array" ref="F1782">IFERROR(INDEX(TABLE1,SMALL(IF((DATE1&gt;=$C$4)*(DATE1&lt;=$D$4),MATCH(ROW(TABLE1),ROW(TABLE1)),""),ROW(E1776)),COLUMN(E1776)),"")</f>
        <v/>
      </c>
      <c r="G1782" s="45" t="str">
        <f t="array" ref="G1782">IFERROR(INDEX(TABLE1,SMALL(IF((DATE1&gt;=$C$4)*(DATE1&lt;=$D$4),MATCH(ROW(TABLE1),ROW(TABLE1)),""),ROW(F1776)),COLUMN(F1776)),"")</f>
        <v/>
      </c>
    </row>
    <row r="1783" spans="2:7" ht="19.149999999999999" customHeight="1" thickTop="1" thickBot="1">
      <c r="B1783" s="17" t="str">
        <f t="array" ref="B1783">IFERROR(INDEX(TABLE1,SMALL(IF((DATE1&gt;=$C$4)*(DATE1&lt;=$D$4),MATCH(ROW(TABLE1),ROW(TABLE1)),""),ROW(A1777)),COLUMN(A1777)),"")</f>
        <v/>
      </c>
      <c r="C1783" s="47" t="str">
        <f t="array" ref="C1783">IFERROR(INDEX(TABLE1,SMALL(IF((DATE1&gt;=$C$4)*(DATE1&lt;=$D$4),MATCH(ROW(TABLE1),ROW(TABLE1)),""),ROW(B1777)),COLUMN(B1777)),"")</f>
        <v/>
      </c>
      <c r="D1783" s="47" t="str">
        <f t="array" ref="D1783">IFERROR(INDEX(TABLE1,SMALL(IF((DATE1&gt;=$C$4)*(DATE1&lt;=$D$4),MATCH(ROW(TABLE1),ROW(TABLE1)),""),ROW(C1777)),COLUMN(C1777)),"")</f>
        <v/>
      </c>
      <c r="E1783" s="47" t="str">
        <f t="array" ref="E1783">IFERROR(INDEX(TABLE1,SMALL(IF((DATE1&gt;=$C$4)*(DATE1&lt;=$D$4),MATCH(ROW(TABLE1),ROW(TABLE1)),""),ROW(D1777)),COLUMN(D1777)),"")</f>
        <v/>
      </c>
      <c r="F1783" s="47" t="str">
        <f t="array" ref="F1783">IFERROR(INDEX(TABLE1,SMALL(IF((DATE1&gt;=$C$4)*(DATE1&lt;=$D$4),MATCH(ROW(TABLE1),ROW(TABLE1)),""),ROW(E1777)),COLUMN(E1777)),"")</f>
        <v/>
      </c>
      <c r="G1783" s="45" t="str">
        <f t="array" ref="G1783">IFERROR(INDEX(TABLE1,SMALL(IF((DATE1&gt;=$C$4)*(DATE1&lt;=$D$4),MATCH(ROW(TABLE1),ROW(TABLE1)),""),ROW(F1777)),COLUMN(F1777)),"")</f>
        <v/>
      </c>
    </row>
    <row r="1784" spans="2:7" ht="19.149999999999999" customHeight="1" thickTop="1" thickBot="1">
      <c r="B1784" s="17" t="str">
        <f t="array" ref="B1784">IFERROR(INDEX(TABLE1,SMALL(IF((DATE1&gt;=$C$4)*(DATE1&lt;=$D$4),MATCH(ROW(TABLE1),ROW(TABLE1)),""),ROW(A1778)),COLUMN(A1778)),"")</f>
        <v/>
      </c>
      <c r="C1784" s="47" t="str">
        <f t="array" ref="C1784">IFERROR(INDEX(TABLE1,SMALL(IF((DATE1&gt;=$C$4)*(DATE1&lt;=$D$4),MATCH(ROW(TABLE1),ROW(TABLE1)),""),ROW(B1778)),COLUMN(B1778)),"")</f>
        <v/>
      </c>
      <c r="D1784" s="47" t="str">
        <f t="array" ref="D1784">IFERROR(INDEX(TABLE1,SMALL(IF((DATE1&gt;=$C$4)*(DATE1&lt;=$D$4),MATCH(ROW(TABLE1),ROW(TABLE1)),""),ROW(C1778)),COLUMN(C1778)),"")</f>
        <v/>
      </c>
      <c r="E1784" s="47" t="str">
        <f t="array" ref="E1784">IFERROR(INDEX(TABLE1,SMALL(IF((DATE1&gt;=$C$4)*(DATE1&lt;=$D$4),MATCH(ROW(TABLE1),ROW(TABLE1)),""),ROW(D1778)),COLUMN(D1778)),"")</f>
        <v/>
      </c>
      <c r="F1784" s="47" t="str">
        <f t="array" ref="F1784">IFERROR(INDEX(TABLE1,SMALL(IF((DATE1&gt;=$C$4)*(DATE1&lt;=$D$4),MATCH(ROW(TABLE1),ROW(TABLE1)),""),ROW(E1778)),COLUMN(E1778)),"")</f>
        <v/>
      </c>
      <c r="G1784" s="45" t="str">
        <f t="array" ref="G1784">IFERROR(INDEX(TABLE1,SMALL(IF((DATE1&gt;=$C$4)*(DATE1&lt;=$D$4),MATCH(ROW(TABLE1),ROW(TABLE1)),""),ROW(F1778)),COLUMN(F1778)),"")</f>
        <v/>
      </c>
    </row>
    <row r="1785" spans="2:7" ht="19.149999999999999" customHeight="1" thickTop="1" thickBot="1">
      <c r="B1785" s="17" t="str">
        <f t="array" ref="B1785">IFERROR(INDEX(TABLE1,SMALL(IF((DATE1&gt;=$C$4)*(DATE1&lt;=$D$4),MATCH(ROW(TABLE1),ROW(TABLE1)),""),ROW(A1779)),COLUMN(A1779)),"")</f>
        <v/>
      </c>
      <c r="C1785" s="47" t="str">
        <f t="array" ref="C1785">IFERROR(INDEX(TABLE1,SMALL(IF((DATE1&gt;=$C$4)*(DATE1&lt;=$D$4),MATCH(ROW(TABLE1),ROW(TABLE1)),""),ROW(B1779)),COLUMN(B1779)),"")</f>
        <v/>
      </c>
      <c r="D1785" s="47" t="str">
        <f t="array" ref="D1785">IFERROR(INDEX(TABLE1,SMALL(IF((DATE1&gt;=$C$4)*(DATE1&lt;=$D$4),MATCH(ROW(TABLE1),ROW(TABLE1)),""),ROW(C1779)),COLUMN(C1779)),"")</f>
        <v/>
      </c>
      <c r="E1785" s="47" t="str">
        <f t="array" ref="E1785">IFERROR(INDEX(TABLE1,SMALL(IF((DATE1&gt;=$C$4)*(DATE1&lt;=$D$4),MATCH(ROW(TABLE1),ROW(TABLE1)),""),ROW(D1779)),COLUMN(D1779)),"")</f>
        <v/>
      </c>
      <c r="F1785" s="47" t="str">
        <f t="array" ref="F1785">IFERROR(INDEX(TABLE1,SMALL(IF((DATE1&gt;=$C$4)*(DATE1&lt;=$D$4),MATCH(ROW(TABLE1),ROW(TABLE1)),""),ROW(E1779)),COLUMN(E1779)),"")</f>
        <v/>
      </c>
      <c r="G1785" s="45" t="str">
        <f t="array" ref="G1785">IFERROR(INDEX(TABLE1,SMALL(IF((DATE1&gt;=$C$4)*(DATE1&lt;=$D$4),MATCH(ROW(TABLE1),ROW(TABLE1)),""),ROW(F1779)),COLUMN(F1779)),"")</f>
        <v/>
      </c>
    </row>
    <row r="1786" spans="2:7" ht="19.149999999999999" customHeight="1" thickTop="1" thickBot="1">
      <c r="B1786" s="17" t="str">
        <f t="array" ref="B1786">IFERROR(INDEX(TABLE1,SMALL(IF((DATE1&gt;=$C$4)*(DATE1&lt;=$D$4),MATCH(ROW(TABLE1),ROW(TABLE1)),""),ROW(A1780)),COLUMN(A1780)),"")</f>
        <v/>
      </c>
      <c r="C1786" s="47" t="str">
        <f t="array" ref="C1786">IFERROR(INDEX(TABLE1,SMALL(IF((DATE1&gt;=$C$4)*(DATE1&lt;=$D$4),MATCH(ROW(TABLE1),ROW(TABLE1)),""),ROW(B1780)),COLUMN(B1780)),"")</f>
        <v/>
      </c>
      <c r="D1786" s="47" t="str">
        <f t="array" ref="D1786">IFERROR(INDEX(TABLE1,SMALL(IF((DATE1&gt;=$C$4)*(DATE1&lt;=$D$4),MATCH(ROW(TABLE1),ROW(TABLE1)),""),ROW(C1780)),COLUMN(C1780)),"")</f>
        <v/>
      </c>
      <c r="E1786" s="47" t="str">
        <f t="array" ref="E1786">IFERROR(INDEX(TABLE1,SMALL(IF((DATE1&gt;=$C$4)*(DATE1&lt;=$D$4),MATCH(ROW(TABLE1),ROW(TABLE1)),""),ROW(D1780)),COLUMN(D1780)),"")</f>
        <v/>
      </c>
      <c r="F1786" s="47" t="str">
        <f t="array" ref="F1786">IFERROR(INDEX(TABLE1,SMALL(IF((DATE1&gt;=$C$4)*(DATE1&lt;=$D$4),MATCH(ROW(TABLE1),ROW(TABLE1)),""),ROW(E1780)),COLUMN(E1780)),"")</f>
        <v/>
      </c>
      <c r="G1786" s="45" t="str">
        <f t="array" ref="G1786">IFERROR(INDEX(TABLE1,SMALL(IF((DATE1&gt;=$C$4)*(DATE1&lt;=$D$4),MATCH(ROW(TABLE1),ROW(TABLE1)),""),ROW(F1780)),COLUMN(F1780)),"")</f>
        <v/>
      </c>
    </row>
    <row r="1787" spans="2:7" ht="19.149999999999999" customHeight="1" thickTop="1" thickBot="1">
      <c r="B1787" s="17" t="str">
        <f t="array" ref="B1787">IFERROR(INDEX(TABLE1,SMALL(IF((DATE1&gt;=$C$4)*(DATE1&lt;=$D$4),MATCH(ROW(TABLE1),ROW(TABLE1)),""),ROW(A1781)),COLUMN(A1781)),"")</f>
        <v/>
      </c>
      <c r="C1787" s="47" t="str">
        <f t="array" ref="C1787">IFERROR(INDEX(TABLE1,SMALL(IF((DATE1&gt;=$C$4)*(DATE1&lt;=$D$4),MATCH(ROW(TABLE1),ROW(TABLE1)),""),ROW(B1781)),COLUMN(B1781)),"")</f>
        <v/>
      </c>
      <c r="D1787" s="47" t="str">
        <f t="array" ref="D1787">IFERROR(INDEX(TABLE1,SMALL(IF((DATE1&gt;=$C$4)*(DATE1&lt;=$D$4),MATCH(ROW(TABLE1),ROW(TABLE1)),""),ROW(C1781)),COLUMN(C1781)),"")</f>
        <v/>
      </c>
      <c r="E1787" s="47" t="str">
        <f t="array" ref="E1787">IFERROR(INDEX(TABLE1,SMALL(IF((DATE1&gt;=$C$4)*(DATE1&lt;=$D$4),MATCH(ROW(TABLE1),ROW(TABLE1)),""),ROW(D1781)),COLUMN(D1781)),"")</f>
        <v/>
      </c>
      <c r="F1787" s="47" t="str">
        <f t="array" ref="F1787">IFERROR(INDEX(TABLE1,SMALL(IF((DATE1&gt;=$C$4)*(DATE1&lt;=$D$4),MATCH(ROW(TABLE1),ROW(TABLE1)),""),ROW(E1781)),COLUMN(E1781)),"")</f>
        <v/>
      </c>
      <c r="G1787" s="45" t="str">
        <f t="array" ref="G1787">IFERROR(INDEX(TABLE1,SMALL(IF((DATE1&gt;=$C$4)*(DATE1&lt;=$D$4),MATCH(ROW(TABLE1),ROW(TABLE1)),""),ROW(F1781)),COLUMN(F1781)),"")</f>
        <v/>
      </c>
    </row>
    <row r="1788" spans="2:7" ht="19.149999999999999" customHeight="1" thickTop="1" thickBot="1">
      <c r="B1788" s="17" t="str">
        <f t="array" ref="B1788">IFERROR(INDEX(TABLE1,SMALL(IF((DATE1&gt;=$C$4)*(DATE1&lt;=$D$4),MATCH(ROW(TABLE1),ROW(TABLE1)),""),ROW(A1782)),COLUMN(A1782)),"")</f>
        <v/>
      </c>
      <c r="C1788" s="47" t="str">
        <f t="array" ref="C1788">IFERROR(INDEX(TABLE1,SMALL(IF((DATE1&gt;=$C$4)*(DATE1&lt;=$D$4),MATCH(ROW(TABLE1),ROW(TABLE1)),""),ROW(B1782)),COLUMN(B1782)),"")</f>
        <v/>
      </c>
      <c r="D1788" s="47" t="str">
        <f t="array" ref="D1788">IFERROR(INDEX(TABLE1,SMALL(IF((DATE1&gt;=$C$4)*(DATE1&lt;=$D$4),MATCH(ROW(TABLE1),ROW(TABLE1)),""),ROW(C1782)),COLUMN(C1782)),"")</f>
        <v/>
      </c>
      <c r="E1788" s="47" t="str">
        <f t="array" ref="E1788">IFERROR(INDEX(TABLE1,SMALL(IF((DATE1&gt;=$C$4)*(DATE1&lt;=$D$4),MATCH(ROW(TABLE1),ROW(TABLE1)),""),ROW(D1782)),COLUMN(D1782)),"")</f>
        <v/>
      </c>
      <c r="F1788" s="47" t="str">
        <f t="array" ref="F1788">IFERROR(INDEX(TABLE1,SMALL(IF((DATE1&gt;=$C$4)*(DATE1&lt;=$D$4),MATCH(ROW(TABLE1),ROW(TABLE1)),""),ROW(E1782)),COLUMN(E1782)),"")</f>
        <v/>
      </c>
      <c r="G1788" s="45" t="str">
        <f t="array" ref="G1788">IFERROR(INDEX(TABLE1,SMALL(IF((DATE1&gt;=$C$4)*(DATE1&lt;=$D$4),MATCH(ROW(TABLE1),ROW(TABLE1)),""),ROW(F1782)),COLUMN(F1782)),"")</f>
        <v/>
      </c>
    </row>
    <row r="1789" spans="2:7" ht="19.149999999999999" customHeight="1" thickTop="1" thickBot="1">
      <c r="B1789" s="17" t="str">
        <f t="array" ref="B1789">IFERROR(INDEX(TABLE1,SMALL(IF((DATE1&gt;=$C$4)*(DATE1&lt;=$D$4),MATCH(ROW(TABLE1),ROW(TABLE1)),""),ROW(A1783)),COLUMN(A1783)),"")</f>
        <v/>
      </c>
      <c r="C1789" s="47" t="str">
        <f t="array" ref="C1789">IFERROR(INDEX(TABLE1,SMALL(IF((DATE1&gt;=$C$4)*(DATE1&lt;=$D$4),MATCH(ROW(TABLE1),ROW(TABLE1)),""),ROW(B1783)),COLUMN(B1783)),"")</f>
        <v/>
      </c>
      <c r="D1789" s="47" t="str">
        <f t="array" ref="D1789">IFERROR(INDEX(TABLE1,SMALL(IF((DATE1&gt;=$C$4)*(DATE1&lt;=$D$4),MATCH(ROW(TABLE1),ROW(TABLE1)),""),ROW(C1783)),COLUMN(C1783)),"")</f>
        <v/>
      </c>
      <c r="E1789" s="47" t="str">
        <f t="array" ref="E1789">IFERROR(INDEX(TABLE1,SMALL(IF((DATE1&gt;=$C$4)*(DATE1&lt;=$D$4),MATCH(ROW(TABLE1),ROW(TABLE1)),""),ROW(D1783)),COLUMN(D1783)),"")</f>
        <v/>
      </c>
      <c r="F1789" s="47" t="str">
        <f t="array" ref="F1789">IFERROR(INDEX(TABLE1,SMALL(IF((DATE1&gt;=$C$4)*(DATE1&lt;=$D$4),MATCH(ROW(TABLE1),ROW(TABLE1)),""),ROW(E1783)),COLUMN(E1783)),"")</f>
        <v/>
      </c>
      <c r="G1789" s="45" t="str">
        <f t="array" ref="G1789">IFERROR(INDEX(TABLE1,SMALL(IF((DATE1&gt;=$C$4)*(DATE1&lt;=$D$4),MATCH(ROW(TABLE1),ROW(TABLE1)),""),ROW(F1783)),COLUMN(F1783)),"")</f>
        <v/>
      </c>
    </row>
    <row r="1790" spans="2:7" ht="19.149999999999999" customHeight="1" thickTop="1" thickBot="1">
      <c r="B1790" s="17" t="str">
        <f t="array" ref="B1790">IFERROR(INDEX(TABLE1,SMALL(IF((DATE1&gt;=$C$4)*(DATE1&lt;=$D$4),MATCH(ROW(TABLE1),ROW(TABLE1)),""),ROW(A1784)),COLUMN(A1784)),"")</f>
        <v/>
      </c>
      <c r="C1790" s="47" t="str">
        <f t="array" ref="C1790">IFERROR(INDEX(TABLE1,SMALL(IF((DATE1&gt;=$C$4)*(DATE1&lt;=$D$4),MATCH(ROW(TABLE1),ROW(TABLE1)),""),ROW(B1784)),COLUMN(B1784)),"")</f>
        <v/>
      </c>
      <c r="D1790" s="47" t="str">
        <f t="array" ref="D1790">IFERROR(INDEX(TABLE1,SMALL(IF((DATE1&gt;=$C$4)*(DATE1&lt;=$D$4),MATCH(ROW(TABLE1),ROW(TABLE1)),""),ROW(C1784)),COLUMN(C1784)),"")</f>
        <v/>
      </c>
      <c r="E1790" s="47" t="str">
        <f t="array" ref="E1790">IFERROR(INDEX(TABLE1,SMALL(IF((DATE1&gt;=$C$4)*(DATE1&lt;=$D$4),MATCH(ROW(TABLE1),ROW(TABLE1)),""),ROW(D1784)),COLUMN(D1784)),"")</f>
        <v/>
      </c>
      <c r="F1790" s="47" t="str">
        <f t="array" ref="F1790">IFERROR(INDEX(TABLE1,SMALL(IF((DATE1&gt;=$C$4)*(DATE1&lt;=$D$4),MATCH(ROW(TABLE1),ROW(TABLE1)),""),ROW(E1784)),COLUMN(E1784)),"")</f>
        <v/>
      </c>
      <c r="G1790" s="45" t="str">
        <f t="array" ref="G1790">IFERROR(INDEX(TABLE1,SMALL(IF((DATE1&gt;=$C$4)*(DATE1&lt;=$D$4),MATCH(ROW(TABLE1),ROW(TABLE1)),""),ROW(F1784)),COLUMN(F1784)),"")</f>
        <v/>
      </c>
    </row>
    <row r="1791" spans="2:7" ht="19.149999999999999" customHeight="1" thickTop="1" thickBot="1">
      <c r="B1791" s="17" t="str">
        <f t="array" ref="B1791">IFERROR(INDEX(TABLE1,SMALL(IF((DATE1&gt;=$C$4)*(DATE1&lt;=$D$4),MATCH(ROW(TABLE1),ROW(TABLE1)),""),ROW(A1785)),COLUMN(A1785)),"")</f>
        <v/>
      </c>
      <c r="C1791" s="47" t="str">
        <f t="array" ref="C1791">IFERROR(INDEX(TABLE1,SMALL(IF((DATE1&gt;=$C$4)*(DATE1&lt;=$D$4),MATCH(ROW(TABLE1),ROW(TABLE1)),""),ROW(B1785)),COLUMN(B1785)),"")</f>
        <v/>
      </c>
      <c r="D1791" s="47" t="str">
        <f t="array" ref="D1791">IFERROR(INDEX(TABLE1,SMALL(IF((DATE1&gt;=$C$4)*(DATE1&lt;=$D$4),MATCH(ROW(TABLE1),ROW(TABLE1)),""),ROW(C1785)),COLUMN(C1785)),"")</f>
        <v/>
      </c>
      <c r="E1791" s="47" t="str">
        <f t="array" ref="E1791">IFERROR(INDEX(TABLE1,SMALL(IF((DATE1&gt;=$C$4)*(DATE1&lt;=$D$4),MATCH(ROW(TABLE1),ROW(TABLE1)),""),ROW(D1785)),COLUMN(D1785)),"")</f>
        <v/>
      </c>
      <c r="F1791" s="47" t="str">
        <f t="array" ref="F1791">IFERROR(INDEX(TABLE1,SMALL(IF((DATE1&gt;=$C$4)*(DATE1&lt;=$D$4),MATCH(ROW(TABLE1),ROW(TABLE1)),""),ROW(E1785)),COLUMN(E1785)),"")</f>
        <v/>
      </c>
      <c r="G1791" s="45" t="str">
        <f t="array" ref="G1791">IFERROR(INDEX(TABLE1,SMALL(IF((DATE1&gt;=$C$4)*(DATE1&lt;=$D$4),MATCH(ROW(TABLE1),ROW(TABLE1)),""),ROW(F1785)),COLUMN(F1785)),"")</f>
        <v/>
      </c>
    </row>
    <row r="1792" spans="2:7" ht="19.149999999999999" customHeight="1" thickTop="1" thickBot="1">
      <c r="B1792" s="17" t="str">
        <f t="array" ref="B1792">IFERROR(INDEX(TABLE1,SMALL(IF((DATE1&gt;=$C$4)*(DATE1&lt;=$D$4),MATCH(ROW(TABLE1),ROW(TABLE1)),""),ROW(A1786)),COLUMN(A1786)),"")</f>
        <v/>
      </c>
      <c r="C1792" s="47" t="str">
        <f t="array" ref="C1792">IFERROR(INDEX(TABLE1,SMALL(IF((DATE1&gt;=$C$4)*(DATE1&lt;=$D$4),MATCH(ROW(TABLE1),ROW(TABLE1)),""),ROW(B1786)),COLUMN(B1786)),"")</f>
        <v/>
      </c>
      <c r="D1792" s="47" t="str">
        <f t="array" ref="D1792">IFERROR(INDEX(TABLE1,SMALL(IF((DATE1&gt;=$C$4)*(DATE1&lt;=$D$4),MATCH(ROW(TABLE1),ROW(TABLE1)),""),ROW(C1786)),COLUMN(C1786)),"")</f>
        <v/>
      </c>
      <c r="E1792" s="47" t="str">
        <f t="array" ref="E1792">IFERROR(INDEX(TABLE1,SMALL(IF((DATE1&gt;=$C$4)*(DATE1&lt;=$D$4),MATCH(ROW(TABLE1),ROW(TABLE1)),""),ROW(D1786)),COLUMN(D1786)),"")</f>
        <v/>
      </c>
      <c r="F1792" s="47" t="str">
        <f t="array" ref="F1792">IFERROR(INDEX(TABLE1,SMALL(IF((DATE1&gt;=$C$4)*(DATE1&lt;=$D$4),MATCH(ROW(TABLE1),ROW(TABLE1)),""),ROW(E1786)),COLUMN(E1786)),"")</f>
        <v/>
      </c>
      <c r="G1792" s="45" t="str">
        <f t="array" ref="G1792">IFERROR(INDEX(TABLE1,SMALL(IF((DATE1&gt;=$C$4)*(DATE1&lt;=$D$4),MATCH(ROW(TABLE1),ROW(TABLE1)),""),ROW(F1786)),COLUMN(F1786)),"")</f>
        <v/>
      </c>
    </row>
    <row r="1793" spans="2:7" ht="19.149999999999999" customHeight="1" thickTop="1" thickBot="1">
      <c r="B1793" s="17" t="str">
        <f t="array" ref="B1793">IFERROR(INDEX(TABLE1,SMALL(IF((DATE1&gt;=$C$4)*(DATE1&lt;=$D$4),MATCH(ROW(TABLE1),ROW(TABLE1)),""),ROW(A1787)),COLUMN(A1787)),"")</f>
        <v/>
      </c>
      <c r="C1793" s="47" t="str">
        <f t="array" ref="C1793">IFERROR(INDEX(TABLE1,SMALL(IF((DATE1&gt;=$C$4)*(DATE1&lt;=$D$4),MATCH(ROW(TABLE1),ROW(TABLE1)),""),ROW(B1787)),COLUMN(B1787)),"")</f>
        <v/>
      </c>
      <c r="D1793" s="47" t="str">
        <f t="array" ref="D1793">IFERROR(INDEX(TABLE1,SMALL(IF((DATE1&gt;=$C$4)*(DATE1&lt;=$D$4),MATCH(ROW(TABLE1),ROW(TABLE1)),""),ROW(C1787)),COLUMN(C1787)),"")</f>
        <v/>
      </c>
      <c r="E1793" s="47" t="str">
        <f t="array" ref="E1793">IFERROR(INDEX(TABLE1,SMALL(IF((DATE1&gt;=$C$4)*(DATE1&lt;=$D$4),MATCH(ROW(TABLE1),ROW(TABLE1)),""),ROW(D1787)),COLUMN(D1787)),"")</f>
        <v/>
      </c>
      <c r="F1793" s="47" t="str">
        <f t="array" ref="F1793">IFERROR(INDEX(TABLE1,SMALL(IF((DATE1&gt;=$C$4)*(DATE1&lt;=$D$4),MATCH(ROW(TABLE1),ROW(TABLE1)),""),ROW(E1787)),COLUMN(E1787)),"")</f>
        <v/>
      </c>
      <c r="G1793" s="45" t="str">
        <f t="array" ref="G1793">IFERROR(INDEX(TABLE1,SMALL(IF((DATE1&gt;=$C$4)*(DATE1&lt;=$D$4),MATCH(ROW(TABLE1),ROW(TABLE1)),""),ROW(F1787)),COLUMN(F1787)),"")</f>
        <v/>
      </c>
    </row>
    <row r="1794" spans="2:7" ht="19.149999999999999" customHeight="1" thickTop="1" thickBot="1">
      <c r="B1794" s="17" t="str">
        <f t="array" ref="B1794">IFERROR(INDEX(TABLE1,SMALL(IF((DATE1&gt;=$C$4)*(DATE1&lt;=$D$4),MATCH(ROW(TABLE1),ROW(TABLE1)),""),ROW(A1788)),COLUMN(A1788)),"")</f>
        <v/>
      </c>
      <c r="C1794" s="47" t="str">
        <f t="array" ref="C1794">IFERROR(INDEX(TABLE1,SMALL(IF((DATE1&gt;=$C$4)*(DATE1&lt;=$D$4),MATCH(ROW(TABLE1),ROW(TABLE1)),""),ROW(B1788)),COLUMN(B1788)),"")</f>
        <v/>
      </c>
      <c r="D1794" s="47" t="str">
        <f t="array" ref="D1794">IFERROR(INDEX(TABLE1,SMALL(IF((DATE1&gt;=$C$4)*(DATE1&lt;=$D$4),MATCH(ROW(TABLE1),ROW(TABLE1)),""),ROW(C1788)),COLUMN(C1788)),"")</f>
        <v/>
      </c>
      <c r="E1794" s="47" t="str">
        <f t="array" ref="E1794">IFERROR(INDEX(TABLE1,SMALL(IF((DATE1&gt;=$C$4)*(DATE1&lt;=$D$4),MATCH(ROW(TABLE1),ROW(TABLE1)),""),ROW(D1788)),COLUMN(D1788)),"")</f>
        <v/>
      </c>
      <c r="F1794" s="47" t="str">
        <f t="array" ref="F1794">IFERROR(INDEX(TABLE1,SMALL(IF((DATE1&gt;=$C$4)*(DATE1&lt;=$D$4),MATCH(ROW(TABLE1),ROW(TABLE1)),""),ROW(E1788)),COLUMN(E1788)),"")</f>
        <v/>
      </c>
      <c r="G1794" s="45" t="str">
        <f t="array" ref="G1794">IFERROR(INDEX(TABLE1,SMALL(IF((DATE1&gt;=$C$4)*(DATE1&lt;=$D$4),MATCH(ROW(TABLE1),ROW(TABLE1)),""),ROW(F1788)),COLUMN(F1788)),"")</f>
        <v/>
      </c>
    </row>
    <row r="1795" spans="2:7" ht="19.149999999999999" customHeight="1" thickTop="1" thickBot="1">
      <c r="B1795" s="17" t="str">
        <f t="array" ref="B1795">IFERROR(INDEX(TABLE1,SMALL(IF((DATE1&gt;=$C$4)*(DATE1&lt;=$D$4),MATCH(ROW(TABLE1),ROW(TABLE1)),""),ROW(A1789)),COLUMN(A1789)),"")</f>
        <v/>
      </c>
      <c r="C1795" s="47" t="str">
        <f t="array" ref="C1795">IFERROR(INDEX(TABLE1,SMALL(IF((DATE1&gt;=$C$4)*(DATE1&lt;=$D$4),MATCH(ROW(TABLE1),ROW(TABLE1)),""),ROW(B1789)),COLUMN(B1789)),"")</f>
        <v/>
      </c>
      <c r="D1795" s="47" t="str">
        <f t="array" ref="D1795">IFERROR(INDEX(TABLE1,SMALL(IF((DATE1&gt;=$C$4)*(DATE1&lt;=$D$4),MATCH(ROW(TABLE1),ROW(TABLE1)),""),ROW(C1789)),COLUMN(C1789)),"")</f>
        <v/>
      </c>
      <c r="E1795" s="47" t="str">
        <f t="array" ref="E1795">IFERROR(INDEX(TABLE1,SMALL(IF((DATE1&gt;=$C$4)*(DATE1&lt;=$D$4),MATCH(ROW(TABLE1),ROW(TABLE1)),""),ROW(D1789)),COLUMN(D1789)),"")</f>
        <v/>
      </c>
      <c r="F1795" s="47" t="str">
        <f t="array" ref="F1795">IFERROR(INDEX(TABLE1,SMALL(IF((DATE1&gt;=$C$4)*(DATE1&lt;=$D$4),MATCH(ROW(TABLE1),ROW(TABLE1)),""),ROW(E1789)),COLUMN(E1789)),"")</f>
        <v/>
      </c>
      <c r="G1795" s="45" t="str">
        <f t="array" ref="G1795">IFERROR(INDEX(TABLE1,SMALL(IF((DATE1&gt;=$C$4)*(DATE1&lt;=$D$4),MATCH(ROW(TABLE1),ROW(TABLE1)),""),ROW(F1789)),COLUMN(F1789)),"")</f>
        <v/>
      </c>
    </row>
    <row r="1796" spans="2:7" ht="19.149999999999999" customHeight="1" thickTop="1" thickBot="1">
      <c r="B1796" s="17" t="str">
        <f t="array" ref="B1796">IFERROR(INDEX(TABLE1,SMALL(IF((DATE1&gt;=$C$4)*(DATE1&lt;=$D$4),MATCH(ROW(TABLE1),ROW(TABLE1)),""),ROW(A1790)),COLUMN(A1790)),"")</f>
        <v/>
      </c>
      <c r="C1796" s="47" t="str">
        <f t="array" ref="C1796">IFERROR(INDEX(TABLE1,SMALL(IF((DATE1&gt;=$C$4)*(DATE1&lt;=$D$4),MATCH(ROW(TABLE1),ROW(TABLE1)),""),ROW(B1790)),COLUMN(B1790)),"")</f>
        <v/>
      </c>
      <c r="D1796" s="47" t="str">
        <f t="array" ref="D1796">IFERROR(INDEX(TABLE1,SMALL(IF((DATE1&gt;=$C$4)*(DATE1&lt;=$D$4),MATCH(ROW(TABLE1),ROW(TABLE1)),""),ROW(C1790)),COLUMN(C1790)),"")</f>
        <v/>
      </c>
      <c r="E1796" s="47" t="str">
        <f t="array" ref="E1796">IFERROR(INDEX(TABLE1,SMALL(IF((DATE1&gt;=$C$4)*(DATE1&lt;=$D$4),MATCH(ROW(TABLE1),ROW(TABLE1)),""),ROW(D1790)),COLUMN(D1790)),"")</f>
        <v/>
      </c>
      <c r="F1796" s="47" t="str">
        <f t="array" ref="F1796">IFERROR(INDEX(TABLE1,SMALL(IF((DATE1&gt;=$C$4)*(DATE1&lt;=$D$4),MATCH(ROW(TABLE1),ROW(TABLE1)),""),ROW(E1790)),COLUMN(E1790)),"")</f>
        <v/>
      </c>
      <c r="G1796" s="45" t="str">
        <f t="array" ref="G1796">IFERROR(INDEX(TABLE1,SMALL(IF((DATE1&gt;=$C$4)*(DATE1&lt;=$D$4),MATCH(ROW(TABLE1),ROW(TABLE1)),""),ROW(F1790)),COLUMN(F1790)),"")</f>
        <v/>
      </c>
    </row>
    <row r="1797" spans="2:7" ht="19.149999999999999" customHeight="1" thickTop="1" thickBot="1">
      <c r="B1797" s="17" t="str">
        <f t="array" ref="B1797">IFERROR(INDEX(TABLE1,SMALL(IF((DATE1&gt;=$C$4)*(DATE1&lt;=$D$4),MATCH(ROW(TABLE1),ROW(TABLE1)),""),ROW(A1791)),COLUMN(A1791)),"")</f>
        <v/>
      </c>
      <c r="C1797" s="47" t="str">
        <f t="array" ref="C1797">IFERROR(INDEX(TABLE1,SMALL(IF((DATE1&gt;=$C$4)*(DATE1&lt;=$D$4),MATCH(ROW(TABLE1),ROW(TABLE1)),""),ROW(B1791)),COLUMN(B1791)),"")</f>
        <v/>
      </c>
      <c r="D1797" s="47" t="str">
        <f t="array" ref="D1797">IFERROR(INDEX(TABLE1,SMALL(IF((DATE1&gt;=$C$4)*(DATE1&lt;=$D$4),MATCH(ROW(TABLE1),ROW(TABLE1)),""),ROW(C1791)),COLUMN(C1791)),"")</f>
        <v/>
      </c>
      <c r="E1797" s="47" t="str">
        <f t="array" ref="E1797">IFERROR(INDEX(TABLE1,SMALL(IF((DATE1&gt;=$C$4)*(DATE1&lt;=$D$4),MATCH(ROW(TABLE1),ROW(TABLE1)),""),ROW(D1791)),COLUMN(D1791)),"")</f>
        <v/>
      </c>
      <c r="F1797" s="47" t="str">
        <f t="array" ref="F1797">IFERROR(INDEX(TABLE1,SMALL(IF((DATE1&gt;=$C$4)*(DATE1&lt;=$D$4),MATCH(ROW(TABLE1),ROW(TABLE1)),""),ROW(E1791)),COLUMN(E1791)),"")</f>
        <v/>
      </c>
      <c r="G1797" s="45" t="str">
        <f t="array" ref="G1797">IFERROR(INDEX(TABLE1,SMALL(IF((DATE1&gt;=$C$4)*(DATE1&lt;=$D$4),MATCH(ROW(TABLE1),ROW(TABLE1)),""),ROW(F1791)),COLUMN(F1791)),"")</f>
        <v/>
      </c>
    </row>
    <row r="1798" spans="2:7" ht="19.149999999999999" customHeight="1" thickTop="1" thickBot="1">
      <c r="B1798" s="17" t="str">
        <f t="array" ref="B1798">IFERROR(INDEX(TABLE1,SMALL(IF((DATE1&gt;=$C$4)*(DATE1&lt;=$D$4),MATCH(ROW(TABLE1),ROW(TABLE1)),""),ROW(A1792)),COLUMN(A1792)),"")</f>
        <v/>
      </c>
      <c r="C1798" s="47" t="str">
        <f t="array" ref="C1798">IFERROR(INDEX(TABLE1,SMALL(IF((DATE1&gt;=$C$4)*(DATE1&lt;=$D$4),MATCH(ROW(TABLE1),ROW(TABLE1)),""),ROW(B1792)),COLUMN(B1792)),"")</f>
        <v/>
      </c>
      <c r="D1798" s="47" t="str">
        <f t="array" ref="D1798">IFERROR(INDEX(TABLE1,SMALL(IF((DATE1&gt;=$C$4)*(DATE1&lt;=$D$4),MATCH(ROW(TABLE1),ROW(TABLE1)),""),ROW(C1792)),COLUMN(C1792)),"")</f>
        <v/>
      </c>
      <c r="E1798" s="47" t="str">
        <f t="array" ref="E1798">IFERROR(INDEX(TABLE1,SMALL(IF((DATE1&gt;=$C$4)*(DATE1&lt;=$D$4),MATCH(ROW(TABLE1),ROW(TABLE1)),""),ROW(D1792)),COLUMN(D1792)),"")</f>
        <v/>
      </c>
      <c r="F1798" s="47" t="str">
        <f t="array" ref="F1798">IFERROR(INDEX(TABLE1,SMALL(IF((DATE1&gt;=$C$4)*(DATE1&lt;=$D$4),MATCH(ROW(TABLE1),ROW(TABLE1)),""),ROW(E1792)),COLUMN(E1792)),"")</f>
        <v/>
      </c>
      <c r="G1798" s="45" t="str">
        <f t="array" ref="G1798">IFERROR(INDEX(TABLE1,SMALL(IF((DATE1&gt;=$C$4)*(DATE1&lt;=$D$4),MATCH(ROW(TABLE1),ROW(TABLE1)),""),ROW(F1792)),COLUMN(F1792)),"")</f>
        <v/>
      </c>
    </row>
    <row r="1799" spans="2:7" ht="19.149999999999999" customHeight="1" thickTop="1" thickBot="1">
      <c r="B1799" s="17" t="str">
        <f t="array" ref="B1799">IFERROR(INDEX(TABLE1,SMALL(IF((DATE1&gt;=$C$4)*(DATE1&lt;=$D$4),MATCH(ROW(TABLE1),ROW(TABLE1)),""),ROW(A1793)),COLUMN(A1793)),"")</f>
        <v/>
      </c>
      <c r="C1799" s="47" t="str">
        <f t="array" ref="C1799">IFERROR(INDEX(TABLE1,SMALL(IF((DATE1&gt;=$C$4)*(DATE1&lt;=$D$4),MATCH(ROW(TABLE1),ROW(TABLE1)),""),ROW(B1793)),COLUMN(B1793)),"")</f>
        <v/>
      </c>
      <c r="D1799" s="47" t="str">
        <f t="array" ref="D1799">IFERROR(INDEX(TABLE1,SMALL(IF((DATE1&gt;=$C$4)*(DATE1&lt;=$D$4),MATCH(ROW(TABLE1),ROW(TABLE1)),""),ROW(C1793)),COLUMN(C1793)),"")</f>
        <v/>
      </c>
      <c r="E1799" s="47" t="str">
        <f t="array" ref="E1799">IFERROR(INDEX(TABLE1,SMALL(IF((DATE1&gt;=$C$4)*(DATE1&lt;=$D$4),MATCH(ROW(TABLE1),ROW(TABLE1)),""),ROW(D1793)),COLUMN(D1793)),"")</f>
        <v/>
      </c>
      <c r="F1799" s="47" t="str">
        <f t="array" ref="F1799">IFERROR(INDEX(TABLE1,SMALL(IF((DATE1&gt;=$C$4)*(DATE1&lt;=$D$4),MATCH(ROW(TABLE1),ROW(TABLE1)),""),ROW(E1793)),COLUMN(E1793)),"")</f>
        <v/>
      </c>
      <c r="G1799" s="45" t="str">
        <f t="array" ref="G1799">IFERROR(INDEX(TABLE1,SMALL(IF((DATE1&gt;=$C$4)*(DATE1&lt;=$D$4),MATCH(ROW(TABLE1),ROW(TABLE1)),""),ROW(F1793)),COLUMN(F1793)),"")</f>
        <v/>
      </c>
    </row>
    <row r="1800" spans="2:7" ht="19.149999999999999" customHeight="1" thickTop="1" thickBot="1">
      <c r="B1800" s="17" t="str">
        <f t="array" ref="B1800">IFERROR(INDEX(TABLE1,SMALL(IF((DATE1&gt;=$C$4)*(DATE1&lt;=$D$4),MATCH(ROW(TABLE1),ROW(TABLE1)),""),ROW(A1794)),COLUMN(A1794)),"")</f>
        <v/>
      </c>
      <c r="C1800" s="47" t="str">
        <f t="array" ref="C1800">IFERROR(INDEX(TABLE1,SMALL(IF((DATE1&gt;=$C$4)*(DATE1&lt;=$D$4),MATCH(ROW(TABLE1),ROW(TABLE1)),""),ROW(B1794)),COLUMN(B1794)),"")</f>
        <v/>
      </c>
      <c r="D1800" s="47" t="str">
        <f t="array" ref="D1800">IFERROR(INDEX(TABLE1,SMALL(IF((DATE1&gt;=$C$4)*(DATE1&lt;=$D$4),MATCH(ROW(TABLE1),ROW(TABLE1)),""),ROW(C1794)),COLUMN(C1794)),"")</f>
        <v/>
      </c>
      <c r="E1800" s="47" t="str">
        <f t="array" ref="E1800">IFERROR(INDEX(TABLE1,SMALL(IF((DATE1&gt;=$C$4)*(DATE1&lt;=$D$4),MATCH(ROW(TABLE1),ROW(TABLE1)),""),ROW(D1794)),COLUMN(D1794)),"")</f>
        <v/>
      </c>
      <c r="F1800" s="47" t="str">
        <f t="array" ref="F1800">IFERROR(INDEX(TABLE1,SMALL(IF((DATE1&gt;=$C$4)*(DATE1&lt;=$D$4),MATCH(ROW(TABLE1),ROW(TABLE1)),""),ROW(E1794)),COLUMN(E1794)),"")</f>
        <v/>
      </c>
      <c r="G1800" s="45" t="str">
        <f t="array" ref="G1800">IFERROR(INDEX(TABLE1,SMALL(IF((DATE1&gt;=$C$4)*(DATE1&lt;=$D$4),MATCH(ROW(TABLE1),ROW(TABLE1)),""),ROW(F1794)),COLUMN(F1794)),"")</f>
        <v/>
      </c>
    </row>
    <row r="1801" spans="2:7" ht="19.149999999999999" customHeight="1" thickTop="1" thickBot="1">
      <c r="B1801" s="17" t="str">
        <f t="array" ref="B1801">IFERROR(INDEX(TABLE1,SMALL(IF((DATE1&gt;=$C$4)*(DATE1&lt;=$D$4),MATCH(ROW(TABLE1),ROW(TABLE1)),""),ROW(A1795)),COLUMN(A1795)),"")</f>
        <v/>
      </c>
      <c r="C1801" s="47" t="str">
        <f t="array" ref="C1801">IFERROR(INDEX(TABLE1,SMALL(IF((DATE1&gt;=$C$4)*(DATE1&lt;=$D$4),MATCH(ROW(TABLE1),ROW(TABLE1)),""),ROW(B1795)),COLUMN(B1795)),"")</f>
        <v/>
      </c>
      <c r="D1801" s="47" t="str">
        <f t="array" ref="D1801">IFERROR(INDEX(TABLE1,SMALL(IF((DATE1&gt;=$C$4)*(DATE1&lt;=$D$4),MATCH(ROW(TABLE1),ROW(TABLE1)),""),ROW(C1795)),COLUMN(C1795)),"")</f>
        <v/>
      </c>
      <c r="E1801" s="47" t="str">
        <f t="array" ref="E1801">IFERROR(INDEX(TABLE1,SMALL(IF((DATE1&gt;=$C$4)*(DATE1&lt;=$D$4),MATCH(ROW(TABLE1),ROW(TABLE1)),""),ROW(D1795)),COLUMN(D1795)),"")</f>
        <v/>
      </c>
      <c r="F1801" s="47" t="str">
        <f t="array" ref="F1801">IFERROR(INDEX(TABLE1,SMALL(IF((DATE1&gt;=$C$4)*(DATE1&lt;=$D$4),MATCH(ROW(TABLE1),ROW(TABLE1)),""),ROW(E1795)),COLUMN(E1795)),"")</f>
        <v/>
      </c>
      <c r="G1801" s="45" t="str">
        <f t="array" ref="G1801">IFERROR(INDEX(TABLE1,SMALL(IF((DATE1&gt;=$C$4)*(DATE1&lt;=$D$4),MATCH(ROW(TABLE1),ROW(TABLE1)),""),ROW(F1795)),COLUMN(F1795)),"")</f>
        <v/>
      </c>
    </row>
    <row r="1802" spans="2:7" ht="19.149999999999999" customHeight="1" thickTop="1" thickBot="1">
      <c r="B1802" s="17" t="str">
        <f t="array" ref="B1802">IFERROR(INDEX(TABLE1,SMALL(IF((DATE1&gt;=$C$4)*(DATE1&lt;=$D$4),MATCH(ROW(TABLE1),ROW(TABLE1)),""),ROW(A1796)),COLUMN(A1796)),"")</f>
        <v/>
      </c>
      <c r="C1802" s="47" t="str">
        <f t="array" ref="C1802">IFERROR(INDEX(TABLE1,SMALL(IF((DATE1&gt;=$C$4)*(DATE1&lt;=$D$4),MATCH(ROW(TABLE1),ROW(TABLE1)),""),ROW(B1796)),COLUMN(B1796)),"")</f>
        <v/>
      </c>
      <c r="D1802" s="47" t="str">
        <f t="array" ref="D1802">IFERROR(INDEX(TABLE1,SMALL(IF((DATE1&gt;=$C$4)*(DATE1&lt;=$D$4),MATCH(ROW(TABLE1),ROW(TABLE1)),""),ROW(C1796)),COLUMN(C1796)),"")</f>
        <v/>
      </c>
      <c r="E1802" s="47" t="str">
        <f t="array" ref="E1802">IFERROR(INDEX(TABLE1,SMALL(IF((DATE1&gt;=$C$4)*(DATE1&lt;=$D$4),MATCH(ROW(TABLE1),ROW(TABLE1)),""),ROW(D1796)),COLUMN(D1796)),"")</f>
        <v/>
      </c>
      <c r="F1802" s="47" t="str">
        <f t="array" ref="F1802">IFERROR(INDEX(TABLE1,SMALL(IF((DATE1&gt;=$C$4)*(DATE1&lt;=$D$4),MATCH(ROW(TABLE1),ROW(TABLE1)),""),ROW(E1796)),COLUMN(E1796)),"")</f>
        <v/>
      </c>
      <c r="G1802" s="45" t="str">
        <f t="array" ref="G1802">IFERROR(INDEX(TABLE1,SMALL(IF((DATE1&gt;=$C$4)*(DATE1&lt;=$D$4),MATCH(ROW(TABLE1),ROW(TABLE1)),""),ROW(F1796)),COLUMN(F1796)),"")</f>
        <v/>
      </c>
    </row>
    <row r="1803" spans="2:7" ht="19.149999999999999" customHeight="1" thickTop="1" thickBot="1">
      <c r="B1803" s="17" t="str">
        <f t="array" ref="B1803">IFERROR(INDEX(TABLE1,SMALL(IF((DATE1&gt;=$C$4)*(DATE1&lt;=$D$4),MATCH(ROW(TABLE1),ROW(TABLE1)),""),ROW(A1797)),COLUMN(A1797)),"")</f>
        <v/>
      </c>
      <c r="C1803" s="47" t="str">
        <f t="array" ref="C1803">IFERROR(INDEX(TABLE1,SMALL(IF((DATE1&gt;=$C$4)*(DATE1&lt;=$D$4),MATCH(ROW(TABLE1),ROW(TABLE1)),""),ROW(B1797)),COLUMN(B1797)),"")</f>
        <v/>
      </c>
      <c r="D1803" s="47" t="str">
        <f t="array" ref="D1803">IFERROR(INDEX(TABLE1,SMALL(IF((DATE1&gt;=$C$4)*(DATE1&lt;=$D$4),MATCH(ROW(TABLE1),ROW(TABLE1)),""),ROW(C1797)),COLUMN(C1797)),"")</f>
        <v/>
      </c>
      <c r="E1803" s="47" t="str">
        <f t="array" ref="E1803">IFERROR(INDEX(TABLE1,SMALL(IF((DATE1&gt;=$C$4)*(DATE1&lt;=$D$4),MATCH(ROW(TABLE1),ROW(TABLE1)),""),ROW(D1797)),COLUMN(D1797)),"")</f>
        <v/>
      </c>
      <c r="F1803" s="47" t="str">
        <f t="array" ref="F1803">IFERROR(INDEX(TABLE1,SMALL(IF((DATE1&gt;=$C$4)*(DATE1&lt;=$D$4),MATCH(ROW(TABLE1),ROW(TABLE1)),""),ROW(E1797)),COLUMN(E1797)),"")</f>
        <v/>
      </c>
      <c r="G1803" s="45" t="str">
        <f t="array" ref="G1803">IFERROR(INDEX(TABLE1,SMALL(IF((DATE1&gt;=$C$4)*(DATE1&lt;=$D$4),MATCH(ROW(TABLE1),ROW(TABLE1)),""),ROW(F1797)),COLUMN(F1797)),"")</f>
        <v/>
      </c>
    </row>
    <row r="1804" spans="2:7" ht="19.149999999999999" customHeight="1" thickTop="1" thickBot="1">
      <c r="B1804" s="17" t="str">
        <f t="array" ref="B1804">IFERROR(INDEX(TABLE1,SMALL(IF((DATE1&gt;=$C$4)*(DATE1&lt;=$D$4),MATCH(ROW(TABLE1),ROW(TABLE1)),""),ROW(A1798)),COLUMN(A1798)),"")</f>
        <v/>
      </c>
      <c r="C1804" s="47" t="str">
        <f t="array" ref="C1804">IFERROR(INDEX(TABLE1,SMALL(IF((DATE1&gt;=$C$4)*(DATE1&lt;=$D$4),MATCH(ROW(TABLE1),ROW(TABLE1)),""),ROW(B1798)),COLUMN(B1798)),"")</f>
        <v/>
      </c>
      <c r="D1804" s="47" t="str">
        <f t="array" ref="D1804">IFERROR(INDEX(TABLE1,SMALL(IF((DATE1&gt;=$C$4)*(DATE1&lt;=$D$4),MATCH(ROW(TABLE1),ROW(TABLE1)),""),ROW(C1798)),COLUMN(C1798)),"")</f>
        <v/>
      </c>
      <c r="E1804" s="47" t="str">
        <f t="array" ref="E1804">IFERROR(INDEX(TABLE1,SMALL(IF((DATE1&gt;=$C$4)*(DATE1&lt;=$D$4),MATCH(ROW(TABLE1),ROW(TABLE1)),""),ROW(D1798)),COLUMN(D1798)),"")</f>
        <v/>
      </c>
      <c r="F1804" s="47" t="str">
        <f t="array" ref="F1804">IFERROR(INDEX(TABLE1,SMALL(IF((DATE1&gt;=$C$4)*(DATE1&lt;=$D$4),MATCH(ROW(TABLE1),ROW(TABLE1)),""),ROW(E1798)),COLUMN(E1798)),"")</f>
        <v/>
      </c>
      <c r="G1804" s="45" t="str">
        <f t="array" ref="G1804">IFERROR(INDEX(TABLE1,SMALL(IF((DATE1&gt;=$C$4)*(DATE1&lt;=$D$4),MATCH(ROW(TABLE1),ROW(TABLE1)),""),ROW(F1798)),COLUMN(F1798)),"")</f>
        <v/>
      </c>
    </row>
    <row r="1805" spans="2:7" ht="19.149999999999999" customHeight="1" thickTop="1" thickBot="1">
      <c r="B1805" s="17" t="str">
        <f t="array" ref="B1805">IFERROR(INDEX(TABLE1,SMALL(IF((DATE1&gt;=$C$4)*(DATE1&lt;=$D$4),MATCH(ROW(TABLE1),ROW(TABLE1)),""),ROW(A1799)),COLUMN(A1799)),"")</f>
        <v/>
      </c>
      <c r="C1805" s="47" t="str">
        <f t="array" ref="C1805">IFERROR(INDEX(TABLE1,SMALL(IF((DATE1&gt;=$C$4)*(DATE1&lt;=$D$4),MATCH(ROW(TABLE1),ROW(TABLE1)),""),ROW(B1799)),COLUMN(B1799)),"")</f>
        <v/>
      </c>
      <c r="D1805" s="47" t="str">
        <f t="array" ref="D1805">IFERROR(INDEX(TABLE1,SMALL(IF((DATE1&gt;=$C$4)*(DATE1&lt;=$D$4),MATCH(ROW(TABLE1),ROW(TABLE1)),""),ROW(C1799)),COLUMN(C1799)),"")</f>
        <v/>
      </c>
      <c r="E1805" s="47" t="str">
        <f t="array" ref="E1805">IFERROR(INDEX(TABLE1,SMALL(IF((DATE1&gt;=$C$4)*(DATE1&lt;=$D$4),MATCH(ROW(TABLE1),ROW(TABLE1)),""),ROW(D1799)),COLUMN(D1799)),"")</f>
        <v/>
      </c>
      <c r="F1805" s="47" t="str">
        <f t="array" ref="F1805">IFERROR(INDEX(TABLE1,SMALL(IF((DATE1&gt;=$C$4)*(DATE1&lt;=$D$4),MATCH(ROW(TABLE1),ROW(TABLE1)),""),ROW(E1799)),COLUMN(E1799)),"")</f>
        <v/>
      </c>
      <c r="G1805" s="45" t="str">
        <f t="array" ref="G1805">IFERROR(INDEX(TABLE1,SMALL(IF((DATE1&gt;=$C$4)*(DATE1&lt;=$D$4),MATCH(ROW(TABLE1),ROW(TABLE1)),""),ROW(F1799)),COLUMN(F1799)),"")</f>
        <v/>
      </c>
    </row>
    <row r="1806" spans="2:7" ht="19.149999999999999" customHeight="1" thickTop="1" thickBot="1">
      <c r="B1806" s="17" t="str">
        <f t="array" ref="B1806">IFERROR(INDEX(TABLE1,SMALL(IF((DATE1&gt;=$C$4)*(DATE1&lt;=$D$4),MATCH(ROW(TABLE1),ROW(TABLE1)),""),ROW(A1800)),COLUMN(A1800)),"")</f>
        <v/>
      </c>
      <c r="C1806" s="47" t="str">
        <f t="array" ref="C1806">IFERROR(INDEX(TABLE1,SMALL(IF((DATE1&gt;=$C$4)*(DATE1&lt;=$D$4),MATCH(ROW(TABLE1),ROW(TABLE1)),""),ROW(B1800)),COLUMN(B1800)),"")</f>
        <v/>
      </c>
      <c r="D1806" s="47" t="str">
        <f t="array" ref="D1806">IFERROR(INDEX(TABLE1,SMALL(IF((DATE1&gt;=$C$4)*(DATE1&lt;=$D$4),MATCH(ROW(TABLE1),ROW(TABLE1)),""),ROW(C1800)),COLUMN(C1800)),"")</f>
        <v/>
      </c>
      <c r="E1806" s="47" t="str">
        <f t="array" ref="E1806">IFERROR(INDEX(TABLE1,SMALL(IF((DATE1&gt;=$C$4)*(DATE1&lt;=$D$4),MATCH(ROW(TABLE1),ROW(TABLE1)),""),ROW(D1800)),COLUMN(D1800)),"")</f>
        <v/>
      </c>
      <c r="F1806" s="47" t="str">
        <f t="array" ref="F1806">IFERROR(INDEX(TABLE1,SMALL(IF((DATE1&gt;=$C$4)*(DATE1&lt;=$D$4),MATCH(ROW(TABLE1),ROW(TABLE1)),""),ROW(E1800)),COLUMN(E1800)),"")</f>
        <v/>
      </c>
      <c r="G1806" s="45" t="str">
        <f t="array" ref="G1806">IFERROR(INDEX(TABLE1,SMALL(IF((DATE1&gt;=$C$4)*(DATE1&lt;=$D$4),MATCH(ROW(TABLE1),ROW(TABLE1)),""),ROW(F1800)),COLUMN(F1800)),"")</f>
        <v/>
      </c>
    </row>
    <row r="1807" spans="2:7" ht="19.149999999999999" customHeight="1" thickTop="1" thickBot="1">
      <c r="B1807" s="17" t="str">
        <f t="array" ref="B1807">IFERROR(INDEX(TABLE1,SMALL(IF((DATE1&gt;=$C$4)*(DATE1&lt;=$D$4),MATCH(ROW(TABLE1),ROW(TABLE1)),""),ROW(A1801)),COLUMN(A1801)),"")</f>
        <v/>
      </c>
      <c r="C1807" s="47" t="str">
        <f t="array" ref="C1807">IFERROR(INDEX(TABLE1,SMALL(IF((DATE1&gt;=$C$4)*(DATE1&lt;=$D$4),MATCH(ROW(TABLE1),ROW(TABLE1)),""),ROW(B1801)),COLUMN(B1801)),"")</f>
        <v/>
      </c>
      <c r="D1807" s="47" t="str">
        <f t="array" ref="D1807">IFERROR(INDEX(TABLE1,SMALL(IF((DATE1&gt;=$C$4)*(DATE1&lt;=$D$4),MATCH(ROW(TABLE1),ROW(TABLE1)),""),ROW(C1801)),COLUMN(C1801)),"")</f>
        <v/>
      </c>
      <c r="E1807" s="47" t="str">
        <f t="array" ref="E1807">IFERROR(INDEX(TABLE1,SMALL(IF((DATE1&gt;=$C$4)*(DATE1&lt;=$D$4),MATCH(ROW(TABLE1),ROW(TABLE1)),""),ROW(D1801)),COLUMN(D1801)),"")</f>
        <v/>
      </c>
      <c r="F1807" s="47" t="str">
        <f t="array" ref="F1807">IFERROR(INDEX(TABLE1,SMALL(IF((DATE1&gt;=$C$4)*(DATE1&lt;=$D$4),MATCH(ROW(TABLE1),ROW(TABLE1)),""),ROW(E1801)),COLUMN(E1801)),"")</f>
        <v/>
      </c>
      <c r="G1807" s="45" t="str">
        <f t="array" ref="G1807">IFERROR(INDEX(TABLE1,SMALL(IF((DATE1&gt;=$C$4)*(DATE1&lt;=$D$4),MATCH(ROW(TABLE1),ROW(TABLE1)),""),ROW(F1801)),COLUMN(F1801)),"")</f>
        <v/>
      </c>
    </row>
    <row r="1808" spans="2:7" ht="19.149999999999999" customHeight="1" thickTop="1" thickBot="1">
      <c r="B1808" s="17" t="str">
        <f t="array" ref="B1808">IFERROR(INDEX(TABLE1,SMALL(IF((DATE1&gt;=$C$4)*(DATE1&lt;=$D$4),MATCH(ROW(TABLE1),ROW(TABLE1)),""),ROW(A1802)),COLUMN(A1802)),"")</f>
        <v/>
      </c>
      <c r="C1808" s="47" t="str">
        <f t="array" ref="C1808">IFERROR(INDEX(TABLE1,SMALL(IF((DATE1&gt;=$C$4)*(DATE1&lt;=$D$4),MATCH(ROW(TABLE1),ROW(TABLE1)),""),ROW(B1802)),COLUMN(B1802)),"")</f>
        <v/>
      </c>
      <c r="D1808" s="47" t="str">
        <f t="array" ref="D1808">IFERROR(INDEX(TABLE1,SMALL(IF((DATE1&gt;=$C$4)*(DATE1&lt;=$D$4),MATCH(ROW(TABLE1),ROW(TABLE1)),""),ROW(C1802)),COLUMN(C1802)),"")</f>
        <v/>
      </c>
      <c r="E1808" s="47" t="str">
        <f t="array" ref="E1808">IFERROR(INDEX(TABLE1,SMALL(IF((DATE1&gt;=$C$4)*(DATE1&lt;=$D$4),MATCH(ROW(TABLE1),ROW(TABLE1)),""),ROW(D1802)),COLUMN(D1802)),"")</f>
        <v/>
      </c>
      <c r="F1808" s="47" t="str">
        <f t="array" ref="F1808">IFERROR(INDEX(TABLE1,SMALL(IF((DATE1&gt;=$C$4)*(DATE1&lt;=$D$4),MATCH(ROW(TABLE1),ROW(TABLE1)),""),ROW(E1802)),COLUMN(E1802)),"")</f>
        <v/>
      </c>
      <c r="G1808" s="45" t="str">
        <f t="array" ref="G1808">IFERROR(INDEX(TABLE1,SMALL(IF((DATE1&gt;=$C$4)*(DATE1&lt;=$D$4),MATCH(ROW(TABLE1),ROW(TABLE1)),""),ROW(F1802)),COLUMN(F1802)),"")</f>
        <v/>
      </c>
    </row>
    <row r="1809" spans="2:7" ht="19.149999999999999" customHeight="1" thickTop="1" thickBot="1">
      <c r="B1809" s="17" t="str">
        <f t="array" ref="B1809">IFERROR(INDEX(TABLE1,SMALL(IF((DATE1&gt;=$C$4)*(DATE1&lt;=$D$4),MATCH(ROW(TABLE1),ROW(TABLE1)),""),ROW(A1803)),COLUMN(A1803)),"")</f>
        <v/>
      </c>
      <c r="C1809" s="47" t="str">
        <f t="array" ref="C1809">IFERROR(INDEX(TABLE1,SMALL(IF((DATE1&gt;=$C$4)*(DATE1&lt;=$D$4),MATCH(ROW(TABLE1),ROW(TABLE1)),""),ROW(B1803)),COLUMN(B1803)),"")</f>
        <v/>
      </c>
      <c r="D1809" s="47" t="str">
        <f t="array" ref="D1809">IFERROR(INDEX(TABLE1,SMALL(IF((DATE1&gt;=$C$4)*(DATE1&lt;=$D$4),MATCH(ROW(TABLE1),ROW(TABLE1)),""),ROW(C1803)),COLUMN(C1803)),"")</f>
        <v/>
      </c>
      <c r="E1809" s="47" t="str">
        <f t="array" ref="E1809">IFERROR(INDEX(TABLE1,SMALL(IF((DATE1&gt;=$C$4)*(DATE1&lt;=$D$4),MATCH(ROW(TABLE1),ROW(TABLE1)),""),ROW(D1803)),COLUMN(D1803)),"")</f>
        <v/>
      </c>
      <c r="F1809" s="47" t="str">
        <f t="array" ref="F1809">IFERROR(INDEX(TABLE1,SMALL(IF((DATE1&gt;=$C$4)*(DATE1&lt;=$D$4),MATCH(ROW(TABLE1),ROW(TABLE1)),""),ROW(E1803)),COLUMN(E1803)),"")</f>
        <v/>
      </c>
      <c r="G1809" s="45" t="str">
        <f t="array" ref="G1809">IFERROR(INDEX(TABLE1,SMALL(IF((DATE1&gt;=$C$4)*(DATE1&lt;=$D$4),MATCH(ROW(TABLE1),ROW(TABLE1)),""),ROW(F1803)),COLUMN(F1803)),"")</f>
        <v/>
      </c>
    </row>
    <row r="1810" spans="2:7" ht="19.149999999999999" customHeight="1" thickTop="1" thickBot="1">
      <c r="B1810" s="17" t="str">
        <f t="array" ref="B1810">IFERROR(INDEX(TABLE1,SMALL(IF((DATE1&gt;=$C$4)*(DATE1&lt;=$D$4),MATCH(ROW(TABLE1),ROW(TABLE1)),""),ROW(A1804)),COLUMN(A1804)),"")</f>
        <v/>
      </c>
      <c r="C1810" s="47" t="str">
        <f t="array" ref="C1810">IFERROR(INDEX(TABLE1,SMALL(IF((DATE1&gt;=$C$4)*(DATE1&lt;=$D$4),MATCH(ROW(TABLE1),ROW(TABLE1)),""),ROW(B1804)),COLUMN(B1804)),"")</f>
        <v/>
      </c>
      <c r="D1810" s="47" t="str">
        <f t="array" ref="D1810">IFERROR(INDEX(TABLE1,SMALL(IF((DATE1&gt;=$C$4)*(DATE1&lt;=$D$4),MATCH(ROW(TABLE1),ROW(TABLE1)),""),ROW(C1804)),COLUMN(C1804)),"")</f>
        <v/>
      </c>
      <c r="E1810" s="47" t="str">
        <f t="array" ref="E1810">IFERROR(INDEX(TABLE1,SMALL(IF((DATE1&gt;=$C$4)*(DATE1&lt;=$D$4),MATCH(ROW(TABLE1),ROW(TABLE1)),""),ROW(D1804)),COLUMN(D1804)),"")</f>
        <v/>
      </c>
      <c r="F1810" s="47" t="str">
        <f t="array" ref="F1810">IFERROR(INDEX(TABLE1,SMALL(IF((DATE1&gt;=$C$4)*(DATE1&lt;=$D$4),MATCH(ROW(TABLE1),ROW(TABLE1)),""),ROW(E1804)),COLUMN(E1804)),"")</f>
        <v/>
      </c>
      <c r="G1810" s="45" t="str">
        <f t="array" ref="G1810">IFERROR(INDEX(TABLE1,SMALL(IF((DATE1&gt;=$C$4)*(DATE1&lt;=$D$4),MATCH(ROW(TABLE1),ROW(TABLE1)),""),ROW(F1804)),COLUMN(F1804)),"")</f>
        <v/>
      </c>
    </row>
    <row r="1811" spans="2:7" ht="19.149999999999999" customHeight="1" thickTop="1" thickBot="1">
      <c r="B1811" s="17" t="str">
        <f t="array" ref="B1811">IFERROR(INDEX(TABLE1,SMALL(IF((DATE1&gt;=$C$4)*(DATE1&lt;=$D$4),MATCH(ROW(TABLE1),ROW(TABLE1)),""),ROW(A1805)),COLUMN(A1805)),"")</f>
        <v/>
      </c>
      <c r="C1811" s="47" t="str">
        <f t="array" ref="C1811">IFERROR(INDEX(TABLE1,SMALL(IF((DATE1&gt;=$C$4)*(DATE1&lt;=$D$4),MATCH(ROW(TABLE1),ROW(TABLE1)),""),ROW(B1805)),COLUMN(B1805)),"")</f>
        <v/>
      </c>
      <c r="D1811" s="47" t="str">
        <f t="array" ref="D1811">IFERROR(INDEX(TABLE1,SMALL(IF((DATE1&gt;=$C$4)*(DATE1&lt;=$D$4),MATCH(ROW(TABLE1),ROW(TABLE1)),""),ROW(C1805)),COLUMN(C1805)),"")</f>
        <v/>
      </c>
      <c r="E1811" s="47" t="str">
        <f t="array" ref="E1811">IFERROR(INDEX(TABLE1,SMALL(IF((DATE1&gt;=$C$4)*(DATE1&lt;=$D$4),MATCH(ROW(TABLE1),ROW(TABLE1)),""),ROW(D1805)),COLUMN(D1805)),"")</f>
        <v/>
      </c>
      <c r="F1811" s="47" t="str">
        <f t="array" ref="F1811">IFERROR(INDEX(TABLE1,SMALL(IF((DATE1&gt;=$C$4)*(DATE1&lt;=$D$4),MATCH(ROW(TABLE1),ROW(TABLE1)),""),ROW(E1805)),COLUMN(E1805)),"")</f>
        <v/>
      </c>
      <c r="G1811" s="45" t="str">
        <f t="array" ref="G1811">IFERROR(INDEX(TABLE1,SMALL(IF((DATE1&gt;=$C$4)*(DATE1&lt;=$D$4),MATCH(ROW(TABLE1),ROW(TABLE1)),""),ROW(F1805)),COLUMN(F1805)),"")</f>
        <v/>
      </c>
    </row>
    <row r="1812" spans="2:7" ht="19.149999999999999" customHeight="1" thickTop="1" thickBot="1">
      <c r="B1812" s="17" t="str">
        <f t="array" ref="B1812">IFERROR(INDEX(TABLE1,SMALL(IF((DATE1&gt;=$C$4)*(DATE1&lt;=$D$4),MATCH(ROW(TABLE1),ROW(TABLE1)),""),ROW(A1806)),COLUMN(A1806)),"")</f>
        <v/>
      </c>
      <c r="C1812" s="47" t="str">
        <f t="array" ref="C1812">IFERROR(INDEX(TABLE1,SMALL(IF((DATE1&gt;=$C$4)*(DATE1&lt;=$D$4),MATCH(ROW(TABLE1),ROW(TABLE1)),""),ROW(B1806)),COLUMN(B1806)),"")</f>
        <v/>
      </c>
      <c r="D1812" s="47" t="str">
        <f t="array" ref="D1812">IFERROR(INDEX(TABLE1,SMALL(IF((DATE1&gt;=$C$4)*(DATE1&lt;=$D$4),MATCH(ROW(TABLE1),ROW(TABLE1)),""),ROW(C1806)),COLUMN(C1806)),"")</f>
        <v/>
      </c>
      <c r="E1812" s="47" t="str">
        <f t="array" ref="E1812">IFERROR(INDEX(TABLE1,SMALL(IF((DATE1&gt;=$C$4)*(DATE1&lt;=$D$4),MATCH(ROW(TABLE1),ROW(TABLE1)),""),ROW(D1806)),COLUMN(D1806)),"")</f>
        <v/>
      </c>
      <c r="F1812" s="47" t="str">
        <f t="array" ref="F1812">IFERROR(INDEX(TABLE1,SMALL(IF((DATE1&gt;=$C$4)*(DATE1&lt;=$D$4),MATCH(ROW(TABLE1),ROW(TABLE1)),""),ROW(E1806)),COLUMN(E1806)),"")</f>
        <v/>
      </c>
      <c r="G1812" s="45" t="str">
        <f t="array" ref="G1812">IFERROR(INDEX(TABLE1,SMALL(IF((DATE1&gt;=$C$4)*(DATE1&lt;=$D$4),MATCH(ROW(TABLE1),ROW(TABLE1)),""),ROW(F1806)),COLUMN(F1806)),"")</f>
        <v/>
      </c>
    </row>
    <row r="1813" spans="2:7" ht="19.149999999999999" customHeight="1" thickTop="1" thickBot="1">
      <c r="B1813" s="17" t="str">
        <f t="array" ref="B1813">IFERROR(INDEX(TABLE1,SMALL(IF((DATE1&gt;=$C$4)*(DATE1&lt;=$D$4),MATCH(ROW(TABLE1),ROW(TABLE1)),""),ROW(A1807)),COLUMN(A1807)),"")</f>
        <v/>
      </c>
      <c r="C1813" s="47" t="str">
        <f t="array" ref="C1813">IFERROR(INDEX(TABLE1,SMALL(IF((DATE1&gt;=$C$4)*(DATE1&lt;=$D$4),MATCH(ROW(TABLE1),ROW(TABLE1)),""),ROW(B1807)),COLUMN(B1807)),"")</f>
        <v/>
      </c>
      <c r="D1813" s="47" t="str">
        <f t="array" ref="D1813">IFERROR(INDEX(TABLE1,SMALL(IF((DATE1&gt;=$C$4)*(DATE1&lt;=$D$4),MATCH(ROW(TABLE1),ROW(TABLE1)),""),ROW(C1807)),COLUMN(C1807)),"")</f>
        <v/>
      </c>
      <c r="E1813" s="47" t="str">
        <f t="array" ref="E1813">IFERROR(INDEX(TABLE1,SMALL(IF((DATE1&gt;=$C$4)*(DATE1&lt;=$D$4),MATCH(ROW(TABLE1),ROW(TABLE1)),""),ROW(D1807)),COLUMN(D1807)),"")</f>
        <v/>
      </c>
      <c r="F1813" s="47" t="str">
        <f t="array" ref="F1813">IFERROR(INDEX(TABLE1,SMALL(IF((DATE1&gt;=$C$4)*(DATE1&lt;=$D$4),MATCH(ROW(TABLE1),ROW(TABLE1)),""),ROW(E1807)),COLUMN(E1807)),"")</f>
        <v/>
      </c>
      <c r="G1813" s="45" t="str">
        <f t="array" ref="G1813">IFERROR(INDEX(TABLE1,SMALL(IF((DATE1&gt;=$C$4)*(DATE1&lt;=$D$4),MATCH(ROW(TABLE1),ROW(TABLE1)),""),ROW(F1807)),COLUMN(F1807)),"")</f>
        <v/>
      </c>
    </row>
    <row r="1814" spans="2:7" ht="19.149999999999999" customHeight="1" thickTop="1" thickBot="1">
      <c r="B1814" s="17" t="str">
        <f t="array" ref="B1814">IFERROR(INDEX(TABLE1,SMALL(IF((DATE1&gt;=$C$4)*(DATE1&lt;=$D$4),MATCH(ROW(TABLE1),ROW(TABLE1)),""),ROW(A1808)),COLUMN(A1808)),"")</f>
        <v/>
      </c>
      <c r="C1814" s="47" t="str">
        <f t="array" ref="C1814">IFERROR(INDEX(TABLE1,SMALL(IF((DATE1&gt;=$C$4)*(DATE1&lt;=$D$4),MATCH(ROW(TABLE1),ROW(TABLE1)),""),ROW(B1808)),COLUMN(B1808)),"")</f>
        <v/>
      </c>
      <c r="D1814" s="47" t="str">
        <f t="array" ref="D1814">IFERROR(INDEX(TABLE1,SMALL(IF((DATE1&gt;=$C$4)*(DATE1&lt;=$D$4),MATCH(ROW(TABLE1),ROW(TABLE1)),""),ROW(C1808)),COLUMN(C1808)),"")</f>
        <v/>
      </c>
      <c r="E1814" s="47" t="str">
        <f t="array" ref="E1814">IFERROR(INDEX(TABLE1,SMALL(IF((DATE1&gt;=$C$4)*(DATE1&lt;=$D$4),MATCH(ROW(TABLE1),ROW(TABLE1)),""),ROW(D1808)),COLUMN(D1808)),"")</f>
        <v/>
      </c>
      <c r="F1814" s="47" t="str">
        <f t="array" ref="F1814">IFERROR(INDEX(TABLE1,SMALL(IF((DATE1&gt;=$C$4)*(DATE1&lt;=$D$4),MATCH(ROW(TABLE1),ROW(TABLE1)),""),ROW(E1808)),COLUMN(E1808)),"")</f>
        <v/>
      </c>
      <c r="G1814" s="45" t="str">
        <f t="array" ref="G1814">IFERROR(INDEX(TABLE1,SMALL(IF((DATE1&gt;=$C$4)*(DATE1&lt;=$D$4),MATCH(ROW(TABLE1),ROW(TABLE1)),""),ROW(F1808)),COLUMN(F1808)),"")</f>
        <v/>
      </c>
    </row>
    <row r="1815" spans="2:7" ht="19.149999999999999" customHeight="1" thickTop="1" thickBot="1">
      <c r="B1815" s="17" t="str">
        <f t="array" ref="B1815">IFERROR(INDEX(TABLE1,SMALL(IF((DATE1&gt;=$C$4)*(DATE1&lt;=$D$4),MATCH(ROW(TABLE1),ROW(TABLE1)),""),ROW(A1809)),COLUMN(A1809)),"")</f>
        <v/>
      </c>
      <c r="C1815" s="47" t="str">
        <f t="array" ref="C1815">IFERROR(INDEX(TABLE1,SMALL(IF((DATE1&gt;=$C$4)*(DATE1&lt;=$D$4),MATCH(ROW(TABLE1),ROW(TABLE1)),""),ROW(B1809)),COLUMN(B1809)),"")</f>
        <v/>
      </c>
      <c r="D1815" s="47" t="str">
        <f t="array" ref="D1815">IFERROR(INDEX(TABLE1,SMALL(IF((DATE1&gt;=$C$4)*(DATE1&lt;=$D$4),MATCH(ROW(TABLE1),ROW(TABLE1)),""),ROW(C1809)),COLUMN(C1809)),"")</f>
        <v/>
      </c>
      <c r="E1815" s="47" t="str">
        <f t="array" ref="E1815">IFERROR(INDEX(TABLE1,SMALL(IF((DATE1&gt;=$C$4)*(DATE1&lt;=$D$4),MATCH(ROW(TABLE1),ROW(TABLE1)),""),ROW(D1809)),COLUMN(D1809)),"")</f>
        <v/>
      </c>
      <c r="F1815" s="47" t="str">
        <f t="array" ref="F1815">IFERROR(INDEX(TABLE1,SMALL(IF((DATE1&gt;=$C$4)*(DATE1&lt;=$D$4),MATCH(ROW(TABLE1),ROW(TABLE1)),""),ROW(E1809)),COLUMN(E1809)),"")</f>
        <v/>
      </c>
      <c r="G1815" s="45" t="str">
        <f t="array" ref="G1815">IFERROR(INDEX(TABLE1,SMALL(IF((DATE1&gt;=$C$4)*(DATE1&lt;=$D$4),MATCH(ROW(TABLE1),ROW(TABLE1)),""),ROW(F1809)),COLUMN(F1809)),"")</f>
        <v/>
      </c>
    </row>
    <row r="1816" spans="2:7" ht="19.149999999999999" customHeight="1" thickTop="1" thickBot="1">
      <c r="B1816" s="17" t="str">
        <f t="array" ref="B1816">IFERROR(INDEX(TABLE1,SMALL(IF((DATE1&gt;=$C$4)*(DATE1&lt;=$D$4),MATCH(ROW(TABLE1),ROW(TABLE1)),""),ROW(A1810)),COLUMN(A1810)),"")</f>
        <v/>
      </c>
      <c r="C1816" s="47" t="str">
        <f t="array" ref="C1816">IFERROR(INDEX(TABLE1,SMALL(IF((DATE1&gt;=$C$4)*(DATE1&lt;=$D$4),MATCH(ROW(TABLE1),ROW(TABLE1)),""),ROW(B1810)),COLUMN(B1810)),"")</f>
        <v/>
      </c>
      <c r="D1816" s="47" t="str">
        <f t="array" ref="D1816">IFERROR(INDEX(TABLE1,SMALL(IF((DATE1&gt;=$C$4)*(DATE1&lt;=$D$4),MATCH(ROW(TABLE1),ROW(TABLE1)),""),ROW(C1810)),COLUMN(C1810)),"")</f>
        <v/>
      </c>
      <c r="E1816" s="47" t="str">
        <f t="array" ref="E1816">IFERROR(INDEX(TABLE1,SMALL(IF((DATE1&gt;=$C$4)*(DATE1&lt;=$D$4),MATCH(ROW(TABLE1),ROW(TABLE1)),""),ROW(D1810)),COLUMN(D1810)),"")</f>
        <v/>
      </c>
      <c r="F1816" s="47" t="str">
        <f t="array" ref="F1816">IFERROR(INDEX(TABLE1,SMALL(IF((DATE1&gt;=$C$4)*(DATE1&lt;=$D$4),MATCH(ROW(TABLE1),ROW(TABLE1)),""),ROW(E1810)),COLUMN(E1810)),"")</f>
        <v/>
      </c>
      <c r="G1816" s="45" t="str">
        <f t="array" ref="G1816">IFERROR(INDEX(TABLE1,SMALL(IF((DATE1&gt;=$C$4)*(DATE1&lt;=$D$4),MATCH(ROW(TABLE1),ROW(TABLE1)),""),ROW(F1810)),COLUMN(F1810)),"")</f>
        <v/>
      </c>
    </row>
    <row r="1817" spans="2:7" ht="19.149999999999999" customHeight="1" thickTop="1" thickBot="1">
      <c r="B1817" s="17" t="str">
        <f t="array" ref="B1817">IFERROR(INDEX(TABLE1,SMALL(IF((DATE1&gt;=$C$4)*(DATE1&lt;=$D$4),MATCH(ROW(TABLE1),ROW(TABLE1)),""),ROW(A1811)),COLUMN(A1811)),"")</f>
        <v/>
      </c>
      <c r="C1817" s="47" t="str">
        <f t="array" ref="C1817">IFERROR(INDEX(TABLE1,SMALL(IF((DATE1&gt;=$C$4)*(DATE1&lt;=$D$4),MATCH(ROW(TABLE1),ROW(TABLE1)),""),ROW(B1811)),COLUMN(B1811)),"")</f>
        <v/>
      </c>
      <c r="D1817" s="47" t="str">
        <f t="array" ref="D1817">IFERROR(INDEX(TABLE1,SMALL(IF((DATE1&gt;=$C$4)*(DATE1&lt;=$D$4),MATCH(ROW(TABLE1),ROW(TABLE1)),""),ROW(C1811)),COLUMN(C1811)),"")</f>
        <v/>
      </c>
      <c r="E1817" s="47" t="str">
        <f t="array" ref="E1817">IFERROR(INDEX(TABLE1,SMALL(IF((DATE1&gt;=$C$4)*(DATE1&lt;=$D$4),MATCH(ROW(TABLE1),ROW(TABLE1)),""),ROW(D1811)),COLUMN(D1811)),"")</f>
        <v/>
      </c>
      <c r="F1817" s="47" t="str">
        <f t="array" ref="F1817">IFERROR(INDEX(TABLE1,SMALL(IF((DATE1&gt;=$C$4)*(DATE1&lt;=$D$4),MATCH(ROW(TABLE1),ROW(TABLE1)),""),ROW(E1811)),COLUMN(E1811)),"")</f>
        <v/>
      </c>
      <c r="G1817" s="45" t="str">
        <f t="array" ref="G1817">IFERROR(INDEX(TABLE1,SMALL(IF((DATE1&gt;=$C$4)*(DATE1&lt;=$D$4),MATCH(ROW(TABLE1),ROW(TABLE1)),""),ROW(F1811)),COLUMN(F1811)),"")</f>
        <v/>
      </c>
    </row>
    <row r="1818" spans="2:7" ht="19.149999999999999" customHeight="1" thickTop="1" thickBot="1">
      <c r="B1818" s="17" t="str">
        <f t="array" ref="B1818">IFERROR(INDEX(TABLE1,SMALL(IF((DATE1&gt;=$C$4)*(DATE1&lt;=$D$4),MATCH(ROW(TABLE1),ROW(TABLE1)),""),ROW(A1812)),COLUMN(A1812)),"")</f>
        <v/>
      </c>
      <c r="C1818" s="47" t="str">
        <f t="array" ref="C1818">IFERROR(INDEX(TABLE1,SMALL(IF((DATE1&gt;=$C$4)*(DATE1&lt;=$D$4),MATCH(ROW(TABLE1),ROW(TABLE1)),""),ROW(B1812)),COLUMN(B1812)),"")</f>
        <v/>
      </c>
      <c r="D1818" s="47" t="str">
        <f t="array" ref="D1818">IFERROR(INDEX(TABLE1,SMALL(IF((DATE1&gt;=$C$4)*(DATE1&lt;=$D$4),MATCH(ROW(TABLE1),ROW(TABLE1)),""),ROW(C1812)),COLUMN(C1812)),"")</f>
        <v/>
      </c>
      <c r="E1818" s="47" t="str">
        <f t="array" ref="E1818">IFERROR(INDEX(TABLE1,SMALL(IF((DATE1&gt;=$C$4)*(DATE1&lt;=$D$4),MATCH(ROW(TABLE1),ROW(TABLE1)),""),ROW(D1812)),COLUMN(D1812)),"")</f>
        <v/>
      </c>
      <c r="F1818" s="47" t="str">
        <f t="array" ref="F1818">IFERROR(INDEX(TABLE1,SMALL(IF((DATE1&gt;=$C$4)*(DATE1&lt;=$D$4),MATCH(ROW(TABLE1),ROW(TABLE1)),""),ROW(E1812)),COLUMN(E1812)),"")</f>
        <v/>
      </c>
      <c r="G1818" s="45" t="str">
        <f t="array" ref="G1818">IFERROR(INDEX(TABLE1,SMALL(IF((DATE1&gt;=$C$4)*(DATE1&lt;=$D$4),MATCH(ROW(TABLE1),ROW(TABLE1)),""),ROW(F1812)),COLUMN(F1812)),"")</f>
        <v/>
      </c>
    </row>
    <row r="1819" spans="2:7" ht="19.149999999999999" customHeight="1" thickTop="1" thickBot="1">
      <c r="B1819" s="17" t="str">
        <f t="array" ref="B1819">IFERROR(INDEX(TABLE1,SMALL(IF((DATE1&gt;=$C$4)*(DATE1&lt;=$D$4),MATCH(ROW(TABLE1),ROW(TABLE1)),""),ROW(A1813)),COLUMN(A1813)),"")</f>
        <v/>
      </c>
      <c r="C1819" s="47" t="str">
        <f t="array" ref="C1819">IFERROR(INDEX(TABLE1,SMALL(IF((DATE1&gt;=$C$4)*(DATE1&lt;=$D$4),MATCH(ROW(TABLE1),ROW(TABLE1)),""),ROW(B1813)),COLUMN(B1813)),"")</f>
        <v/>
      </c>
      <c r="D1819" s="47" t="str">
        <f t="array" ref="D1819">IFERROR(INDEX(TABLE1,SMALL(IF((DATE1&gt;=$C$4)*(DATE1&lt;=$D$4),MATCH(ROW(TABLE1),ROW(TABLE1)),""),ROW(C1813)),COLUMN(C1813)),"")</f>
        <v/>
      </c>
      <c r="E1819" s="47" t="str">
        <f t="array" ref="E1819">IFERROR(INDEX(TABLE1,SMALL(IF((DATE1&gt;=$C$4)*(DATE1&lt;=$D$4),MATCH(ROW(TABLE1),ROW(TABLE1)),""),ROW(D1813)),COLUMN(D1813)),"")</f>
        <v/>
      </c>
      <c r="F1819" s="47" t="str">
        <f t="array" ref="F1819">IFERROR(INDEX(TABLE1,SMALL(IF((DATE1&gt;=$C$4)*(DATE1&lt;=$D$4),MATCH(ROW(TABLE1),ROW(TABLE1)),""),ROW(E1813)),COLUMN(E1813)),"")</f>
        <v/>
      </c>
      <c r="G1819" s="45" t="str">
        <f t="array" ref="G1819">IFERROR(INDEX(TABLE1,SMALL(IF((DATE1&gt;=$C$4)*(DATE1&lt;=$D$4),MATCH(ROW(TABLE1),ROW(TABLE1)),""),ROW(F1813)),COLUMN(F1813)),"")</f>
        <v/>
      </c>
    </row>
    <row r="1820" spans="2:7" ht="19.149999999999999" customHeight="1" thickTop="1" thickBot="1">
      <c r="B1820" s="17" t="str">
        <f t="array" ref="B1820">IFERROR(INDEX(TABLE1,SMALL(IF((DATE1&gt;=$C$4)*(DATE1&lt;=$D$4),MATCH(ROW(TABLE1),ROW(TABLE1)),""),ROW(A1814)),COLUMN(A1814)),"")</f>
        <v/>
      </c>
      <c r="C1820" s="47" t="str">
        <f t="array" ref="C1820">IFERROR(INDEX(TABLE1,SMALL(IF((DATE1&gt;=$C$4)*(DATE1&lt;=$D$4),MATCH(ROW(TABLE1),ROW(TABLE1)),""),ROW(B1814)),COLUMN(B1814)),"")</f>
        <v/>
      </c>
      <c r="D1820" s="47" t="str">
        <f t="array" ref="D1820">IFERROR(INDEX(TABLE1,SMALL(IF((DATE1&gt;=$C$4)*(DATE1&lt;=$D$4),MATCH(ROW(TABLE1),ROW(TABLE1)),""),ROW(C1814)),COLUMN(C1814)),"")</f>
        <v/>
      </c>
      <c r="E1820" s="47" t="str">
        <f t="array" ref="E1820">IFERROR(INDEX(TABLE1,SMALL(IF((DATE1&gt;=$C$4)*(DATE1&lt;=$D$4),MATCH(ROW(TABLE1),ROW(TABLE1)),""),ROW(D1814)),COLUMN(D1814)),"")</f>
        <v/>
      </c>
      <c r="F1820" s="47" t="str">
        <f t="array" ref="F1820">IFERROR(INDEX(TABLE1,SMALL(IF((DATE1&gt;=$C$4)*(DATE1&lt;=$D$4),MATCH(ROW(TABLE1),ROW(TABLE1)),""),ROW(E1814)),COLUMN(E1814)),"")</f>
        <v/>
      </c>
      <c r="G1820" s="45" t="str">
        <f t="array" ref="G1820">IFERROR(INDEX(TABLE1,SMALL(IF((DATE1&gt;=$C$4)*(DATE1&lt;=$D$4),MATCH(ROW(TABLE1),ROW(TABLE1)),""),ROW(F1814)),COLUMN(F1814)),"")</f>
        <v/>
      </c>
    </row>
    <row r="1821" spans="2:7" ht="19.149999999999999" customHeight="1" thickTop="1" thickBot="1">
      <c r="B1821" s="17" t="str">
        <f t="array" ref="B1821">IFERROR(INDEX(TABLE1,SMALL(IF((DATE1&gt;=$C$4)*(DATE1&lt;=$D$4),MATCH(ROW(TABLE1),ROW(TABLE1)),""),ROW(A1815)),COLUMN(A1815)),"")</f>
        <v/>
      </c>
      <c r="C1821" s="47" t="str">
        <f t="array" ref="C1821">IFERROR(INDEX(TABLE1,SMALL(IF((DATE1&gt;=$C$4)*(DATE1&lt;=$D$4),MATCH(ROW(TABLE1),ROW(TABLE1)),""),ROW(B1815)),COLUMN(B1815)),"")</f>
        <v/>
      </c>
      <c r="D1821" s="47" t="str">
        <f t="array" ref="D1821">IFERROR(INDEX(TABLE1,SMALL(IF((DATE1&gt;=$C$4)*(DATE1&lt;=$D$4),MATCH(ROW(TABLE1),ROW(TABLE1)),""),ROW(C1815)),COLUMN(C1815)),"")</f>
        <v/>
      </c>
      <c r="E1821" s="47" t="str">
        <f t="array" ref="E1821">IFERROR(INDEX(TABLE1,SMALL(IF((DATE1&gt;=$C$4)*(DATE1&lt;=$D$4),MATCH(ROW(TABLE1),ROW(TABLE1)),""),ROW(D1815)),COLUMN(D1815)),"")</f>
        <v/>
      </c>
      <c r="F1821" s="47" t="str">
        <f t="array" ref="F1821">IFERROR(INDEX(TABLE1,SMALL(IF((DATE1&gt;=$C$4)*(DATE1&lt;=$D$4),MATCH(ROW(TABLE1),ROW(TABLE1)),""),ROW(E1815)),COLUMN(E1815)),"")</f>
        <v/>
      </c>
      <c r="G1821" s="45" t="str">
        <f t="array" ref="G1821">IFERROR(INDEX(TABLE1,SMALL(IF((DATE1&gt;=$C$4)*(DATE1&lt;=$D$4),MATCH(ROW(TABLE1),ROW(TABLE1)),""),ROW(F1815)),COLUMN(F1815)),"")</f>
        <v/>
      </c>
    </row>
    <row r="1822" spans="2:7" ht="19.149999999999999" customHeight="1" thickTop="1" thickBot="1">
      <c r="B1822" s="17" t="str">
        <f t="array" ref="B1822">IFERROR(INDEX(TABLE1,SMALL(IF((DATE1&gt;=$C$4)*(DATE1&lt;=$D$4),MATCH(ROW(TABLE1),ROW(TABLE1)),""),ROW(A1816)),COLUMN(A1816)),"")</f>
        <v/>
      </c>
      <c r="C1822" s="47" t="str">
        <f t="array" ref="C1822">IFERROR(INDEX(TABLE1,SMALL(IF((DATE1&gt;=$C$4)*(DATE1&lt;=$D$4),MATCH(ROW(TABLE1),ROW(TABLE1)),""),ROW(B1816)),COLUMN(B1816)),"")</f>
        <v/>
      </c>
      <c r="D1822" s="47" t="str">
        <f t="array" ref="D1822">IFERROR(INDEX(TABLE1,SMALL(IF((DATE1&gt;=$C$4)*(DATE1&lt;=$D$4),MATCH(ROW(TABLE1),ROW(TABLE1)),""),ROW(C1816)),COLUMN(C1816)),"")</f>
        <v/>
      </c>
      <c r="E1822" s="47" t="str">
        <f t="array" ref="E1822">IFERROR(INDEX(TABLE1,SMALL(IF((DATE1&gt;=$C$4)*(DATE1&lt;=$D$4),MATCH(ROW(TABLE1),ROW(TABLE1)),""),ROW(D1816)),COLUMN(D1816)),"")</f>
        <v/>
      </c>
      <c r="F1822" s="47" t="str">
        <f t="array" ref="F1822">IFERROR(INDEX(TABLE1,SMALL(IF((DATE1&gt;=$C$4)*(DATE1&lt;=$D$4),MATCH(ROW(TABLE1),ROW(TABLE1)),""),ROW(E1816)),COLUMN(E1816)),"")</f>
        <v/>
      </c>
      <c r="G1822" s="45" t="str">
        <f t="array" ref="G1822">IFERROR(INDEX(TABLE1,SMALL(IF((DATE1&gt;=$C$4)*(DATE1&lt;=$D$4),MATCH(ROW(TABLE1),ROW(TABLE1)),""),ROW(F1816)),COLUMN(F1816)),"")</f>
        <v/>
      </c>
    </row>
    <row r="1823" spans="2:7" ht="19.149999999999999" customHeight="1" thickTop="1" thickBot="1">
      <c r="B1823" s="17" t="str">
        <f t="array" ref="B1823">IFERROR(INDEX(TABLE1,SMALL(IF((DATE1&gt;=$C$4)*(DATE1&lt;=$D$4),MATCH(ROW(TABLE1),ROW(TABLE1)),""),ROW(A1817)),COLUMN(A1817)),"")</f>
        <v/>
      </c>
      <c r="C1823" s="47" t="str">
        <f t="array" ref="C1823">IFERROR(INDEX(TABLE1,SMALL(IF((DATE1&gt;=$C$4)*(DATE1&lt;=$D$4),MATCH(ROW(TABLE1),ROW(TABLE1)),""),ROW(B1817)),COLUMN(B1817)),"")</f>
        <v/>
      </c>
      <c r="D1823" s="47" t="str">
        <f t="array" ref="D1823">IFERROR(INDEX(TABLE1,SMALL(IF((DATE1&gt;=$C$4)*(DATE1&lt;=$D$4),MATCH(ROW(TABLE1),ROW(TABLE1)),""),ROW(C1817)),COLUMN(C1817)),"")</f>
        <v/>
      </c>
      <c r="E1823" s="47" t="str">
        <f t="array" ref="E1823">IFERROR(INDEX(TABLE1,SMALL(IF((DATE1&gt;=$C$4)*(DATE1&lt;=$D$4),MATCH(ROW(TABLE1),ROW(TABLE1)),""),ROW(D1817)),COLUMN(D1817)),"")</f>
        <v/>
      </c>
      <c r="F1823" s="47" t="str">
        <f t="array" ref="F1823">IFERROR(INDEX(TABLE1,SMALL(IF((DATE1&gt;=$C$4)*(DATE1&lt;=$D$4),MATCH(ROW(TABLE1),ROW(TABLE1)),""),ROW(E1817)),COLUMN(E1817)),"")</f>
        <v/>
      </c>
      <c r="G1823" s="45" t="str">
        <f t="array" ref="G1823">IFERROR(INDEX(TABLE1,SMALL(IF((DATE1&gt;=$C$4)*(DATE1&lt;=$D$4),MATCH(ROW(TABLE1),ROW(TABLE1)),""),ROW(F1817)),COLUMN(F1817)),"")</f>
        <v/>
      </c>
    </row>
    <row r="1824" spans="2:7" ht="19.149999999999999" customHeight="1" thickTop="1" thickBot="1">
      <c r="B1824" s="17" t="str">
        <f t="array" ref="B1824">IFERROR(INDEX(TABLE1,SMALL(IF((DATE1&gt;=$C$4)*(DATE1&lt;=$D$4),MATCH(ROW(TABLE1),ROW(TABLE1)),""),ROW(A1818)),COLUMN(A1818)),"")</f>
        <v/>
      </c>
      <c r="C1824" s="47" t="str">
        <f t="array" ref="C1824">IFERROR(INDEX(TABLE1,SMALL(IF((DATE1&gt;=$C$4)*(DATE1&lt;=$D$4),MATCH(ROW(TABLE1),ROW(TABLE1)),""),ROW(B1818)),COLUMN(B1818)),"")</f>
        <v/>
      </c>
      <c r="D1824" s="47" t="str">
        <f t="array" ref="D1824">IFERROR(INDEX(TABLE1,SMALL(IF((DATE1&gt;=$C$4)*(DATE1&lt;=$D$4),MATCH(ROW(TABLE1),ROW(TABLE1)),""),ROW(C1818)),COLUMN(C1818)),"")</f>
        <v/>
      </c>
      <c r="E1824" s="47" t="str">
        <f t="array" ref="E1824">IFERROR(INDEX(TABLE1,SMALL(IF((DATE1&gt;=$C$4)*(DATE1&lt;=$D$4),MATCH(ROW(TABLE1),ROW(TABLE1)),""),ROW(D1818)),COLUMN(D1818)),"")</f>
        <v/>
      </c>
      <c r="F1824" s="47" t="str">
        <f t="array" ref="F1824">IFERROR(INDEX(TABLE1,SMALL(IF((DATE1&gt;=$C$4)*(DATE1&lt;=$D$4),MATCH(ROW(TABLE1),ROW(TABLE1)),""),ROW(E1818)),COLUMN(E1818)),"")</f>
        <v/>
      </c>
      <c r="G1824" s="45" t="str">
        <f t="array" ref="G1824">IFERROR(INDEX(TABLE1,SMALL(IF((DATE1&gt;=$C$4)*(DATE1&lt;=$D$4),MATCH(ROW(TABLE1),ROW(TABLE1)),""),ROW(F1818)),COLUMN(F1818)),"")</f>
        <v/>
      </c>
    </row>
    <row r="1825" spans="2:7" ht="19.149999999999999" customHeight="1" thickTop="1" thickBot="1">
      <c r="B1825" s="17" t="str">
        <f t="array" ref="B1825">IFERROR(INDEX(TABLE1,SMALL(IF((DATE1&gt;=$C$4)*(DATE1&lt;=$D$4),MATCH(ROW(TABLE1),ROW(TABLE1)),""),ROW(A1819)),COLUMN(A1819)),"")</f>
        <v/>
      </c>
      <c r="C1825" s="47" t="str">
        <f t="array" ref="C1825">IFERROR(INDEX(TABLE1,SMALL(IF((DATE1&gt;=$C$4)*(DATE1&lt;=$D$4),MATCH(ROW(TABLE1),ROW(TABLE1)),""),ROW(B1819)),COLUMN(B1819)),"")</f>
        <v/>
      </c>
      <c r="D1825" s="47" t="str">
        <f t="array" ref="D1825">IFERROR(INDEX(TABLE1,SMALL(IF((DATE1&gt;=$C$4)*(DATE1&lt;=$D$4),MATCH(ROW(TABLE1),ROW(TABLE1)),""),ROW(C1819)),COLUMN(C1819)),"")</f>
        <v/>
      </c>
      <c r="E1825" s="47" t="str">
        <f t="array" ref="E1825">IFERROR(INDEX(TABLE1,SMALL(IF((DATE1&gt;=$C$4)*(DATE1&lt;=$D$4),MATCH(ROW(TABLE1),ROW(TABLE1)),""),ROW(D1819)),COLUMN(D1819)),"")</f>
        <v/>
      </c>
      <c r="F1825" s="47" t="str">
        <f t="array" ref="F1825">IFERROR(INDEX(TABLE1,SMALL(IF((DATE1&gt;=$C$4)*(DATE1&lt;=$D$4),MATCH(ROW(TABLE1),ROW(TABLE1)),""),ROW(E1819)),COLUMN(E1819)),"")</f>
        <v/>
      </c>
      <c r="G1825" s="45" t="str">
        <f t="array" ref="G1825">IFERROR(INDEX(TABLE1,SMALL(IF((DATE1&gt;=$C$4)*(DATE1&lt;=$D$4),MATCH(ROW(TABLE1),ROW(TABLE1)),""),ROW(F1819)),COLUMN(F1819)),"")</f>
        <v/>
      </c>
    </row>
    <row r="1826" spans="2:7" ht="19.149999999999999" customHeight="1" thickTop="1" thickBot="1">
      <c r="B1826" s="17" t="str">
        <f t="array" ref="B1826">IFERROR(INDEX(TABLE1,SMALL(IF((DATE1&gt;=$C$4)*(DATE1&lt;=$D$4),MATCH(ROW(TABLE1),ROW(TABLE1)),""),ROW(A1820)),COLUMN(A1820)),"")</f>
        <v/>
      </c>
      <c r="C1826" s="47" t="str">
        <f t="array" ref="C1826">IFERROR(INDEX(TABLE1,SMALL(IF((DATE1&gt;=$C$4)*(DATE1&lt;=$D$4),MATCH(ROW(TABLE1),ROW(TABLE1)),""),ROW(B1820)),COLUMN(B1820)),"")</f>
        <v/>
      </c>
      <c r="D1826" s="47" t="str">
        <f t="array" ref="D1826">IFERROR(INDEX(TABLE1,SMALL(IF((DATE1&gt;=$C$4)*(DATE1&lt;=$D$4),MATCH(ROW(TABLE1),ROW(TABLE1)),""),ROW(C1820)),COLUMN(C1820)),"")</f>
        <v/>
      </c>
      <c r="E1826" s="47" t="str">
        <f t="array" ref="E1826">IFERROR(INDEX(TABLE1,SMALL(IF((DATE1&gt;=$C$4)*(DATE1&lt;=$D$4),MATCH(ROW(TABLE1),ROW(TABLE1)),""),ROW(D1820)),COLUMN(D1820)),"")</f>
        <v/>
      </c>
      <c r="F1826" s="47" t="str">
        <f t="array" ref="F1826">IFERROR(INDEX(TABLE1,SMALL(IF((DATE1&gt;=$C$4)*(DATE1&lt;=$D$4),MATCH(ROW(TABLE1),ROW(TABLE1)),""),ROW(E1820)),COLUMN(E1820)),"")</f>
        <v/>
      </c>
      <c r="G1826" s="45" t="str">
        <f t="array" ref="G1826">IFERROR(INDEX(TABLE1,SMALL(IF((DATE1&gt;=$C$4)*(DATE1&lt;=$D$4),MATCH(ROW(TABLE1),ROW(TABLE1)),""),ROW(F1820)),COLUMN(F1820)),"")</f>
        <v/>
      </c>
    </row>
    <row r="1827" spans="2:7" ht="19.149999999999999" customHeight="1" thickTop="1" thickBot="1">
      <c r="B1827" s="17" t="str">
        <f t="array" ref="B1827">IFERROR(INDEX(TABLE1,SMALL(IF((DATE1&gt;=$C$4)*(DATE1&lt;=$D$4),MATCH(ROW(TABLE1),ROW(TABLE1)),""),ROW(A1821)),COLUMN(A1821)),"")</f>
        <v/>
      </c>
      <c r="C1827" s="47" t="str">
        <f t="array" ref="C1827">IFERROR(INDEX(TABLE1,SMALL(IF((DATE1&gt;=$C$4)*(DATE1&lt;=$D$4),MATCH(ROW(TABLE1),ROW(TABLE1)),""),ROW(B1821)),COLUMN(B1821)),"")</f>
        <v/>
      </c>
      <c r="D1827" s="47" t="str">
        <f t="array" ref="D1827">IFERROR(INDEX(TABLE1,SMALL(IF((DATE1&gt;=$C$4)*(DATE1&lt;=$D$4),MATCH(ROW(TABLE1),ROW(TABLE1)),""),ROW(C1821)),COLUMN(C1821)),"")</f>
        <v/>
      </c>
      <c r="E1827" s="47" t="str">
        <f t="array" ref="E1827">IFERROR(INDEX(TABLE1,SMALL(IF((DATE1&gt;=$C$4)*(DATE1&lt;=$D$4),MATCH(ROW(TABLE1),ROW(TABLE1)),""),ROW(D1821)),COLUMN(D1821)),"")</f>
        <v/>
      </c>
      <c r="F1827" s="47" t="str">
        <f t="array" ref="F1827">IFERROR(INDEX(TABLE1,SMALL(IF((DATE1&gt;=$C$4)*(DATE1&lt;=$D$4),MATCH(ROW(TABLE1),ROW(TABLE1)),""),ROW(E1821)),COLUMN(E1821)),"")</f>
        <v/>
      </c>
      <c r="G1827" s="45" t="str">
        <f t="array" ref="G1827">IFERROR(INDEX(TABLE1,SMALL(IF((DATE1&gt;=$C$4)*(DATE1&lt;=$D$4),MATCH(ROW(TABLE1),ROW(TABLE1)),""),ROW(F1821)),COLUMN(F1821)),"")</f>
        <v/>
      </c>
    </row>
    <row r="1828" spans="2:7" ht="19.149999999999999" customHeight="1" thickTop="1" thickBot="1">
      <c r="B1828" s="17" t="str">
        <f t="array" ref="B1828">IFERROR(INDEX(TABLE1,SMALL(IF((DATE1&gt;=$C$4)*(DATE1&lt;=$D$4),MATCH(ROW(TABLE1),ROW(TABLE1)),""),ROW(A1822)),COLUMN(A1822)),"")</f>
        <v/>
      </c>
      <c r="C1828" s="47" t="str">
        <f t="array" ref="C1828">IFERROR(INDEX(TABLE1,SMALL(IF((DATE1&gt;=$C$4)*(DATE1&lt;=$D$4),MATCH(ROW(TABLE1),ROW(TABLE1)),""),ROW(B1822)),COLUMN(B1822)),"")</f>
        <v/>
      </c>
      <c r="D1828" s="47" t="str">
        <f t="array" ref="D1828">IFERROR(INDEX(TABLE1,SMALL(IF((DATE1&gt;=$C$4)*(DATE1&lt;=$D$4),MATCH(ROW(TABLE1),ROW(TABLE1)),""),ROW(C1822)),COLUMN(C1822)),"")</f>
        <v/>
      </c>
      <c r="E1828" s="47" t="str">
        <f t="array" ref="E1828">IFERROR(INDEX(TABLE1,SMALL(IF((DATE1&gt;=$C$4)*(DATE1&lt;=$D$4),MATCH(ROW(TABLE1),ROW(TABLE1)),""),ROW(D1822)),COLUMN(D1822)),"")</f>
        <v/>
      </c>
      <c r="F1828" s="47" t="str">
        <f t="array" ref="F1828">IFERROR(INDEX(TABLE1,SMALL(IF((DATE1&gt;=$C$4)*(DATE1&lt;=$D$4),MATCH(ROW(TABLE1),ROW(TABLE1)),""),ROW(E1822)),COLUMN(E1822)),"")</f>
        <v/>
      </c>
      <c r="G1828" s="45" t="str">
        <f t="array" ref="G1828">IFERROR(INDEX(TABLE1,SMALL(IF((DATE1&gt;=$C$4)*(DATE1&lt;=$D$4),MATCH(ROW(TABLE1),ROW(TABLE1)),""),ROW(F1822)),COLUMN(F1822)),"")</f>
        <v/>
      </c>
    </row>
    <row r="1829" spans="2:7" ht="19.149999999999999" customHeight="1" thickTop="1" thickBot="1">
      <c r="B1829" s="17" t="str">
        <f t="array" ref="B1829">IFERROR(INDEX(TABLE1,SMALL(IF((DATE1&gt;=$C$4)*(DATE1&lt;=$D$4),MATCH(ROW(TABLE1),ROW(TABLE1)),""),ROW(A1823)),COLUMN(A1823)),"")</f>
        <v/>
      </c>
      <c r="C1829" s="47" t="str">
        <f t="array" ref="C1829">IFERROR(INDEX(TABLE1,SMALL(IF((DATE1&gt;=$C$4)*(DATE1&lt;=$D$4),MATCH(ROW(TABLE1),ROW(TABLE1)),""),ROW(B1823)),COLUMN(B1823)),"")</f>
        <v/>
      </c>
      <c r="D1829" s="47" t="str">
        <f t="array" ref="D1829">IFERROR(INDEX(TABLE1,SMALL(IF((DATE1&gt;=$C$4)*(DATE1&lt;=$D$4),MATCH(ROW(TABLE1),ROW(TABLE1)),""),ROW(C1823)),COLUMN(C1823)),"")</f>
        <v/>
      </c>
      <c r="E1829" s="47" t="str">
        <f t="array" ref="E1829">IFERROR(INDEX(TABLE1,SMALL(IF((DATE1&gt;=$C$4)*(DATE1&lt;=$D$4),MATCH(ROW(TABLE1),ROW(TABLE1)),""),ROW(D1823)),COLUMN(D1823)),"")</f>
        <v/>
      </c>
      <c r="F1829" s="47" t="str">
        <f t="array" ref="F1829">IFERROR(INDEX(TABLE1,SMALL(IF((DATE1&gt;=$C$4)*(DATE1&lt;=$D$4),MATCH(ROW(TABLE1),ROW(TABLE1)),""),ROW(E1823)),COLUMN(E1823)),"")</f>
        <v/>
      </c>
      <c r="G1829" s="45" t="str">
        <f t="array" ref="G1829">IFERROR(INDEX(TABLE1,SMALL(IF((DATE1&gt;=$C$4)*(DATE1&lt;=$D$4),MATCH(ROW(TABLE1),ROW(TABLE1)),""),ROW(F1823)),COLUMN(F1823)),"")</f>
        <v/>
      </c>
    </row>
    <row r="1830" spans="2:7" ht="19.149999999999999" customHeight="1" thickTop="1" thickBot="1">
      <c r="B1830" s="17" t="str">
        <f t="array" ref="B1830">IFERROR(INDEX(TABLE1,SMALL(IF((DATE1&gt;=$C$4)*(DATE1&lt;=$D$4),MATCH(ROW(TABLE1),ROW(TABLE1)),""),ROW(A1824)),COLUMN(A1824)),"")</f>
        <v/>
      </c>
      <c r="C1830" s="47" t="str">
        <f t="array" ref="C1830">IFERROR(INDEX(TABLE1,SMALL(IF((DATE1&gt;=$C$4)*(DATE1&lt;=$D$4),MATCH(ROW(TABLE1),ROW(TABLE1)),""),ROW(B1824)),COLUMN(B1824)),"")</f>
        <v/>
      </c>
      <c r="D1830" s="47" t="str">
        <f t="array" ref="D1830">IFERROR(INDEX(TABLE1,SMALL(IF((DATE1&gt;=$C$4)*(DATE1&lt;=$D$4),MATCH(ROW(TABLE1),ROW(TABLE1)),""),ROW(C1824)),COLUMN(C1824)),"")</f>
        <v/>
      </c>
      <c r="E1830" s="47" t="str">
        <f t="array" ref="E1830">IFERROR(INDEX(TABLE1,SMALL(IF((DATE1&gt;=$C$4)*(DATE1&lt;=$D$4),MATCH(ROW(TABLE1),ROW(TABLE1)),""),ROW(D1824)),COLUMN(D1824)),"")</f>
        <v/>
      </c>
      <c r="F1830" s="47" t="str">
        <f t="array" ref="F1830">IFERROR(INDEX(TABLE1,SMALL(IF((DATE1&gt;=$C$4)*(DATE1&lt;=$D$4),MATCH(ROW(TABLE1),ROW(TABLE1)),""),ROW(E1824)),COLUMN(E1824)),"")</f>
        <v/>
      </c>
      <c r="G1830" s="45" t="str">
        <f t="array" ref="G1830">IFERROR(INDEX(TABLE1,SMALL(IF((DATE1&gt;=$C$4)*(DATE1&lt;=$D$4),MATCH(ROW(TABLE1),ROW(TABLE1)),""),ROW(F1824)),COLUMN(F1824)),"")</f>
        <v/>
      </c>
    </row>
    <row r="1831" spans="2:7" ht="19.149999999999999" customHeight="1" thickTop="1" thickBot="1">
      <c r="B1831" s="17" t="str">
        <f t="array" ref="B1831">IFERROR(INDEX(TABLE1,SMALL(IF((DATE1&gt;=$C$4)*(DATE1&lt;=$D$4),MATCH(ROW(TABLE1),ROW(TABLE1)),""),ROW(A1825)),COLUMN(A1825)),"")</f>
        <v/>
      </c>
      <c r="C1831" s="47" t="str">
        <f t="array" ref="C1831">IFERROR(INDEX(TABLE1,SMALL(IF((DATE1&gt;=$C$4)*(DATE1&lt;=$D$4),MATCH(ROW(TABLE1),ROW(TABLE1)),""),ROW(B1825)),COLUMN(B1825)),"")</f>
        <v/>
      </c>
      <c r="D1831" s="47" t="str">
        <f t="array" ref="D1831">IFERROR(INDEX(TABLE1,SMALL(IF((DATE1&gt;=$C$4)*(DATE1&lt;=$D$4),MATCH(ROW(TABLE1),ROW(TABLE1)),""),ROW(C1825)),COLUMN(C1825)),"")</f>
        <v/>
      </c>
      <c r="E1831" s="47" t="str">
        <f t="array" ref="E1831">IFERROR(INDEX(TABLE1,SMALL(IF((DATE1&gt;=$C$4)*(DATE1&lt;=$D$4),MATCH(ROW(TABLE1),ROW(TABLE1)),""),ROW(D1825)),COLUMN(D1825)),"")</f>
        <v/>
      </c>
      <c r="F1831" s="47" t="str">
        <f t="array" ref="F1831">IFERROR(INDEX(TABLE1,SMALL(IF((DATE1&gt;=$C$4)*(DATE1&lt;=$D$4),MATCH(ROW(TABLE1),ROW(TABLE1)),""),ROW(E1825)),COLUMN(E1825)),"")</f>
        <v/>
      </c>
      <c r="G1831" s="45" t="str">
        <f t="array" ref="G1831">IFERROR(INDEX(TABLE1,SMALL(IF((DATE1&gt;=$C$4)*(DATE1&lt;=$D$4),MATCH(ROW(TABLE1),ROW(TABLE1)),""),ROW(F1825)),COLUMN(F1825)),"")</f>
        <v/>
      </c>
    </row>
    <row r="1832" spans="2:7" ht="19.149999999999999" customHeight="1" thickTop="1" thickBot="1">
      <c r="B1832" s="17" t="str">
        <f t="array" ref="B1832">IFERROR(INDEX(TABLE1,SMALL(IF((DATE1&gt;=$C$4)*(DATE1&lt;=$D$4),MATCH(ROW(TABLE1),ROW(TABLE1)),""),ROW(A1826)),COLUMN(A1826)),"")</f>
        <v/>
      </c>
      <c r="C1832" s="47" t="str">
        <f t="array" ref="C1832">IFERROR(INDEX(TABLE1,SMALL(IF((DATE1&gt;=$C$4)*(DATE1&lt;=$D$4),MATCH(ROW(TABLE1),ROW(TABLE1)),""),ROW(B1826)),COLUMN(B1826)),"")</f>
        <v/>
      </c>
      <c r="D1832" s="47" t="str">
        <f t="array" ref="D1832">IFERROR(INDEX(TABLE1,SMALL(IF((DATE1&gt;=$C$4)*(DATE1&lt;=$D$4),MATCH(ROW(TABLE1),ROW(TABLE1)),""),ROW(C1826)),COLUMN(C1826)),"")</f>
        <v/>
      </c>
      <c r="E1832" s="47" t="str">
        <f t="array" ref="E1832">IFERROR(INDEX(TABLE1,SMALL(IF((DATE1&gt;=$C$4)*(DATE1&lt;=$D$4),MATCH(ROW(TABLE1),ROW(TABLE1)),""),ROW(D1826)),COLUMN(D1826)),"")</f>
        <v/>
      </c>
      <c r="F1832" s="47" t="str">
        <f t="array" ref="F1832">IFERROR(INDEX(TABLE1,SMALL(IF((DATE1&gt;=$C$4)*(DATE1&lt;=$D$4),MATCH(ROW(TABLE1),ROW(TABLE1)),""),ROW(E1826)),COLUMN(E1826)),"")</f>
        <v/>
      </c>
      <c r="G1832" s="45" t="str">
        <f t="array" ref="G1832">IFERROR(INDEX(TABLE1,SMALL(IF((DATE1&gt;=$C$4)*(DATE1&lt;=$D$4),MATCH(ROW(TABLE1),ROW(TABLE1)),""),ROW(F1826)),COLUMN(F1826)),"")</f>
        <v/>
      </c>
    </row>
    <row r="1833" spans="2:7" ht="19.149999999999999" customHeight="1" thickTop="1" thickBot="1">
      <c r="B1833" s="17" t="str">
        <f t="array" ref="B1833">IFERROR(INDEX(TABLE1,SMALL(IF((DATE1&gt;=$C$4)*(DATE1&lt;=$D$4),MATCH(ROW(TABLE1),ROW(TABLE1)),""),ROW(A1827)),COLUMN(A1827)),"")</f>
        <v/>
      </c>
      <c r="C1833" s="47" t="str">
        <f t="array" ref="C1833">IFERROR(INDEX(TABLE1,SMALL(IF((DATE1&gt;=$C$4)*(DATE1&lt;=$D$4),MATCH(ROW(TABLE1),ROW(TABLE1)),""),ROW(B1827)),COLUMN(B1827)),"")</f>
        <v/>
      </c>
      <c r="D1833" s="47" t="str">
        <f t="array" ref="D1833">IFERROR(INDEX(TABLE1,SMALL(IF((DATE1&gt;=$C$4)*(DATE1&lt;=$D$4),MATCH(ROW(TABLE1),ROW(TABLE1)),""),ROW(C1827)),COLUMN(C1827)),"")</f>
        <v/>
      </c>
      <c r="E1833" s="47" t="str">
        <f t="array" ref="E1833">IFERROR(INDEX(TABLE1,SMALL(IF((DATE1&gt;=$C$4)*(DATE1&lt;=$D$4),MATCH(ROW(TABLE1),ROW(TABLE1)),""),ROW(D1827)),COLUMN(D1827)),"")</f>
        <v/>
      </c>
      <c r="F1833" s="47" t="str">
        <f t="array" ref="F1833">IFERROR(INDEX(TABLE1,SMALL(IF((DATE1&gt;=$C$4)*(DATE1&lt;=$D$4),MATCH(ROW(TABLE1),ROW(TABLE1)),""),ROW(E1827)),COLUMN(E1827)),"")</f>
        <v/>
      </c>
      <c r="G1833" s="45" t="str">
        <f t="array" ref="G1833">IFERROR(INDEX(TABLE1,SMALL(IF((DATE1&gt;=$C$4)*(DATE1&lt;=$D$4),MATCH(ROW(TABLE1),ROW(TABLE1)),""),ROW(F1827)),COLUMN(F1827)),"")</f>
        <v/>
      </c>
    </row>
    <row r="1834" spans="2:7" ht="19.149999999999999" customHeight="1" thickTop="1" thickBot="1">
      <c r="B1834" s="17" t="str">
        <f t="array" ref="B1834">IFERROR(INDEX(TABLE1,SMALL(IF((DATE1&gt;=$C$4)*(DATE1&lt;=$D$4),MATCH(ROW(TABLE1),ROW(TABLE1)),""),ROW(A1828)),COLUMN(A1828)),"")</f>
        <v/>
      </c>
      <c r="C1834" s="47" t="str">
        <f t="array" ref="C1834">IFERROR(INDEX(TABLE1,SMALL(IF((DATE1&gt;=$C$4)*(DATE1&lt;=$D$4),MATCH(ROW(TABLE1),ROW(TABLE1)),""),ROW(B1828)),COLUMN(B1828)),"")</f>
        <v/>
      </c>
      <c r="D1834" s="47" t="str">
        <f t="array" ref="D1834">IFERROR(INDEX(TABLE1,SMALL(IF((DATE1&gt;=$C$4)*(DATE1&lt;=$D$4),MATCH(ROW(TABLE1),ROW(TABLE1)),""),ROW(C1828)),COLUMN(C1828)),"")</f>
        <v/>
      </c>
      <c r="E1834" s="47" t="str">
        <f t="array" ref="E1834">IFERROR(INDEX(TABLE1,SMALL(IF((DATE1&gt;=$C$4)*(DATE1&lt;=$D$4),MATCH(ROW(TABLE1),ROW(TABLE1)),""),ROW(D1828)),COLUMN(D1828)),"")</f>
        <v/>
      </c>
      <c r="F1834" s="47" t="str">
        <f t="array" ref="F1834">IFERROR(INDEX(TABLE1,SMALL(IF((DATE1&gt;=$C$4)*(DATE1&lt;=$D$4),MATCH(ROW(TABLE1),ROW(TABLE1)),""),ROW(E1828)),COLUMN(E1828)),"")</f>
        <v/>
      </c>
      <c r="G1834" s="45" t="str">
        <f t="array" ref="G1834">IFERROR(INDEX(TABLE1,SMALL(IF((DATE1&gt;=$C$4)*(DATE1&lt;=$D$4),MATCH(ROW(TABLE1),ROW(TABLE1)),""),ROW(F1828)),COLUMN(F1828)),"")</f>
        <v/>
      </c>
    </row>
    <row r="1835" spans="2:7" ht="19.149999999999999" customHeight="1" thickTop="1" thickBot="1">
      <c r="B1835" s="17" t="str">
        <f t="array" ref="B1835">IFERROR(INDEX(TABLE1,SMALL(IF((DATE1&gt;=$C$4)*(DATE1&lt;=$D$4),MATCH(ROW(TABLE1),ROW(TABLE1)),""),ROW(A1829)),COLUMN(A1829)),"")</f>
        <v/>
      </c>
      <c r="C1835" s="47" t="str">
        <f t="array" ref="C1835">IFERROR(INDEX(TABLE1,SMALL(IF((DATE1&gt;=$C$4)*(DATE1&lt;=$D$4),MATCH(ROW(TABLE1),ROW(TABLE1)),""),ROW(B1829)),COLUMN(B1829)),"")</f>
        <v/>
      </c>
      <c r="D1835" s="47" t="str">
        <f t="array" ref="D1835">IFERROR(INDEX(TABLE1,SMALL(IF((DATE1&gt;=$C$4)*(DATE1&lt;=$D$4),MATCH(ROW(TABLE1),ROW(TABLE1)),""),ROW(C1829)),COLUMN(C1829)),"")</f>
        <v/>
      </c>
      <c r="E1835" s="47" t="str">
        <f t="array" ref="E1835">IFERROR(INDEX(TABLE1,SMALL(IF((DATE1&gt;=$C$4)*(DATE1&lt;=$D$4),MATCH(ROW(TABLE1),ROW(TABLE1)),""),ROW(D1829)),COLUMN(D1829)),"")</f>
        <v/>
      </c>
      <c r="F1835" s="47" t="str">
        <f t="array" ref="F1835">IFERROR(INDEX(TABLE1,SMALL(IF((DATE1&gt;=$C$4)*(DATE1&lt;=$D$4),MATCH(ROW(TABLE1),ROW(TABLE1)),""),ROW(E1829)),COLUMN(E1829)),"")</f>
        <v/>
      </c>
      <c r="G1835" s="45" t="str">
        <f t="array" ref="G1835">IFERROR(INDEX(TABLE1,SMALL(IF((DATE1&gt;=$C$4)*(DATE1&lt;=$D$4),MATCH(ROW(TABLE1),ROW(TABLE1)),""),ROW(F1829)),COLUMN(F1829)),"")</f>
        <v/>
      </c>
    </row>
    <row r="1836" spans="2:7" ht="19.149999999999999" customHeight="1" thickTop="1" thickBot="1">
      <c r="B1836" s="17" t="str">
        <f t="array" ref="B1836">IFERROR(INDEX(TABLE1,SMALL(IF((DATE1&gt;=$C$4)*(DATE1&lt;=$D$4),MATCH(ROW(TABLE1),ROW(TABLE1)),""),ROW(A1830)),COLUMN(A1830)),"")</f>
        <v/>
      </c>
      <c r="C1836" s="47" t="str">
        <f t="array" ref="C1836">IFERROR(INDEX(TABLE1,SMALL(IF((DATE1&gt;=$C$4)*(DATE1&lt;=$D$4),MATCH(ROW(TABLE1),ROW(TABLE1)),""),ROW(B1830)),COLUMN(B1830)),"")</f>
        <v/>
      </c>
      <c r="D1836" s="47" t="str">
        <f t="array" ref="D1836">IFERROR(INDEX(TABLE1,SMALL(IF((DATE1&gt;=$C$4)*(DATE1&lt;=$D$4),MATCH(ROW(TABLE1),ROW(TABLE1)),""),ROW(C1830)),COLUMN(C1830)),"")</f>
        <v/>
      </c>
      <c r="E1836" s="47" t="str">
        <f t="array" ref="E1836">IFERROR(INDEX(TABLE1,SMALL(IF((DATE1&gt;=$C$4)*(DATE1&lt;=$D$4),MATCH(ROW(TABLE1),ROW(TABLE1)),""),ROW(D1830)),COLUMN(D1830)),"")</f>
        <v/>
      </c>
      <c r="F1836" s="47" t="str">
        <f t="array" ref="F1836">IFERROR(INDEX(TABLE1,SMALL(IF((DATE1&gt;=$C$4)*(DATE1&lt;=$D$4),MATCH(ROW(TABLE1),ROW(TABLE1)),""),ROW(E1830)),COLUMN(E1830)),"")</f>
        <v/>
      </c>
      <c r="G1836" s="45" t="str">
        <f t="array" ref="G1836">IFERROR(INDEX(TABLE1,SMALL(IF((DATE1&gt;=$C$4)*(DATE1&lt;=$D$4),MATCH(ROW(TABLE1),ROW(TABLE1)),""),ROW(F1830)),COLUMN(F1830)),"")</f>
        <v/>
      </c>
    </row>
    <row r="1837" spans="2:7" ht="19.149999999999999" customHeight="1" thickTop="1" thickBot="1">
      <c r="B1837" s="17" t="str">
        <f t="array" ref="B1837">IFERROR(INDEX(TABLE1,SMALL(IF((DATE1&gt;=$C$4)*(DATE1&lt;=$D$4),MATCH(ROW(TABLE1),ROW(TABLE1)),""),ROW(A1831)),COLUMN(A1831)),"")</f>
        <v/>
      </c>
      <c r="C1837" s="47" t="str">
        <f t="array" ref="C1837">IFERROR(INDEX(TABLE1,SMALL(IF((DATE1&gt;=$C$4)*(DATE1&lt;=$D$4),MATCH(ROW(TABLE1),ROW(TABLE1)),""),ROW(B1831)),COLUMN(B1831)),"")</f>
        <v/>
      </c>
      <c r="D1837" s="47" t="str">
        <f t="array" ref="D1837">IFERROR(INDEX(TABLE1,SMALL(IF((DATE1&gt;=$C$4)*(DATE1&lt;=$D$4),MATCH(ROW(TABLE1),ROW(TABLE1)),""),ROW(C1831)),COLUMN(C1831)),"")</f>
        <v/>
      </c>
      <c r="E1837" s="47" t="str">
        <f t="array" ref="E1837">IFERROR(INDEX(TABLE1,SMALL(IF((DATE1&gt;=$C$4)*(DATE1&lt;=$D$4),MATCH(ROW(TABLE1),ROW(TABLE1)),""),ROW(D1831)),COLUMN(D1831)),"")</f>
        <v/>
      </c>
      <c r="F1837" s="47" t="str">
        <f t="array" ref="F1837">IFERROR(INDEX(TABLE1,SMALL(IF((DATE1&gt;=$C$4)*(DATE1&lt;=$D$4),MATCH(ROW(TABLE1),ROW(TABLE1)),""),ROW(E1831)),COLUMN(E1831)),"")</f>
        <v/>
      </c>
      <c r="G1837" s="45" t="str">
        <f t="array" ref="G1837">IFERROR(INDEX(TABLE1,SMALL(IF((DATE1&gt;=$C$4)*(DATE1&lt;=$D$4),MATCH(ROW(TABLE1),ROW(TABLE1)),""),ROW(F1831)),COLUMN(F1831)),"")</f>
        <v/>
      </c>
    </row>
    <row r="1838" spans="2:7" ht="19.149999999999999" customHeight="1" thickTop="1" thickBot="1">
      <c r="B1838" s="17" t="str">
        <f t="array" ref="B1838">IFERROR(INDEX(TABLE1,SMALL(IF((DATE1&gt;=$C$4)*(DATE1&lt;=$D$4),MATCH(ROW(TABLE1),ROW(TABLE1)),""),ROW(A1832)),COLUMN(A1832)),"")</f>
        <v/>
      </c>
      <c r="C1838" s="47" t="str">
        <f t="array" ref="C1838">IFERROR(INDEX(TABLE1,SMALL(IF((DATE1&gt;=$C$4)*(DATE1&lt;=$D$4),MATCH(ROW(TABLE1),ROW(TABLE1)),""),ROW(B1832)),COLUMN(B1832)),"")</f>
        <v/>
      </c>
      <c r="D1838" s="47" t="str">
        <f t="array" ref="D1838">IFERROR(INDEX(TABLE1,SMALL(IF((DATE1&gt;=$C$4)*(DATE1&lt;=$D$4),MATCH(ROW(TABLE1),ROW(TABLE1)),""),ROW(C1832)),COLUMN(C1832)),"")</f>
        <v/>
      </c>
      <c r="E1838" s="47" t="str">
        <f t="array" ref="E1838">IFERROR(INDEX(TABLE1,SMALL(IF((DATE1&gt;=$C$4)*(DATE1&lt;=$D$4),MATCH(ROW(TABLE1),ROW(TABLE1)),""),ROW(D1832)),COLUMN(D1832)),"")</f>
        <v/>
      </c>
      <c r="F1838" s="47" t="str">
        <f t="array" ref="F1838">IFERROR(INDEX(TABLE1,SMALL(IF((DATE1&gt;=$C$4)*(DATE1&lt;=$D$4),MATCH(ROW(TABLE1),ROW(TABLE1)),""),ROW(E1832)),COLUMN(E1832)),"")</f>
        <v/>
      </c>
      <c r="G1838" s="45" t="str">
        <f t="array" ref="G1838">IFERROR(INDEX(TABLE1,SMALL(IF((DATE1&gt;=$C$4)*(DATE1&lt;=$D$4),MATCH(ROW(TABLE1),ROW(TABLE1)),""),ROW(F1832)),COLUMN(F1832)),"")</f>
        <v/>
      </c>
    </row>
    <row r="1839" spans="2:7" ht="19.149999999999999" customHeight="1" thickTop="1" thickBot="1">
      <c r="B1839" s="17" t="str">
        <f t="array" ref="B1839">IFERROR(INDEX(TABLE1,SMALL(IF((DATE1&gt;=$C$4)*(DATE1&lt;=$D$4),MATCH(ROW(TABLE1),ROW(TABLE1)),""),ROW(A1833)),COLUMN(A1833)),"")</f>
        <v/>
      </c>
      <c r="C1839" s="47" t="str">
        <f t="array" ref="C1839">IFERROR(INDEX(TABLE1,SMALL(IF((DATE1&gt;=$C$4)*(DATE1&lt;=$D$4),MATCH(ROW(TABLE1),ROW(TABLE1)),""),ROW(B1833)),COLUMN(B1833)),"")</f>
        <v/>
      </c>
      <c r="D1839" s="47" t="str">
        <f t="array" ref="D1839">IFERROR(INDEX(TABLE1,SMALL(IF((DATE1&gt;=$C$4)*(DATE1&lt;=$D$4),MATCH(ROW(TABLE1),ROW(TABLE1)),""),ROW(C1833)),COLUMN(C1833)),"")</f>
        <v/>
      </c>
      <c r="E1839" s="47" t="str">
        <f t="array" ref="E1839">IFERROR(INDEX(TABLE1,SMALL(IF((DATE1&gt;=$C$4)*(DATE1&lt;=$D$4),MATCH(ROW(TABLE1),ROW(TABLE1)),""),ROW(D1833)),COLUMN(D1833)),"")</f>
        <v/>
      </c>
      <c r="F1839" s="47" t="str">
        <f t="array" ref="F1839">IFERROR(INDEX(TABLE1,SMALL(IF((DATE1&gt;=$C$4)*(DATE1&lt;=$D$4),MATCH(ROW(TABLE1),ROW(TABLE1)),""),ROW(E1833)),COLUMN(E1833)),"")</f>
        <v/>
      </c>
      <c r="G1839" s="45" t="str">
        <f t="array" ref="G1839">IFERROR(INDEX(TABLE1,SMALL(IF((DATE1&gt;=$C$4)*(DATE1&lt;=$D$4),MATCH(ROW(TABLE1),ROW(TABLE1)),""),ROW(F1833)),COLUMN(F1833)),"")</f>
        <v/>
      </c>
    </row>
    <row r="1840" spans="2:7" ht="19.149999999999999" customHeight="1" thickTop="1" thickBot="1">
      <c r="B1840" s="17" t="str">
        <f t="array" ref="B1840">IFERROR(INDEX(TABLE1,SMALL(IF((DATE1&gt;=$C$4)*(DATE1&lt;=$D$4),MATCH(ROW(TABLE1),ROW(TABLE1)),""),ROW(A1834)),COLUMN(A1834)),"")</f>
        <v/>
      </c>
      <c r="C1840" s="47" t="str">
        <f t="array" ref="C1840">IFERROR(INDEX(TABLE1,SMALL(IF((DATE1&gt;=$C$4)*(DATE1&lt;=$D$4),MATCH(ROW(TABLE1),ROW(TABLE1)),""),ROW(B1834)),COLUMN(B1834)),"")</f>
        <v/>
      </c>
      <c r="D1840" s="47" t="str">
        <f t="array" ref="D1840">IFERROR(INDEX(TABLE1,SMALL(IF((DATE1&gt;=$C$4)*(DATE1&lt;=$D$4),MATCH(ROW(TABLE1),ROW(TABLE1)),""),ROW(C1834)),COLUMN(C1834)),"")</f>
        <v/>
      </c>
      <c r="E1840" s="47" t="str">
        <f t="array" ref="E1840">IFERROR(INDEX(TABLE1,SMALL(IF((DATE1&gt;=$C$4)*(DATE1&lt;=$D$4),MATCH(ROW(TABLE1),ROW(TABLE1)),""),ROW(D1834)),COLUMN(D1834)),"")</f>
        <v/>
      </c>
      <c r="F1840" s="47" t="str">
        <f t="array" ref="F1840">IFERROR(INDEX(TABLE1,SMALL(IF((DATE1&gt;=$C$4)*(DATE1&lt;=$D$4),MATCH(ROW(TABLE1),ROW(TABLE1)),""),ROW(E1834)),COLUMN(E1834)),"")</f>
        <v/>
      </c>
      <c r="G1840" s="45" t="str">
        <f t="array" ref="G1840">IFERROR(INDEX(TABLE1,SMALL(IF((DATE1&gt;=$C$4)*(DATE1&lt;=$D$4),MATCH(ROW(TABLE1),ROW(TABLE1)),""),ROW(F1834)),COLUMN(F1834)),"")</f>
        <v/>
      </c>
    </row>
    <row r="1841" spans="2:7" ht="19.149999999999999" customHeight="1" thickTop="1" thickBot="1">
      <c r="B1841" s="17" t="str">
        <f t="array" ref="B1841">IFERROR(INDEX(TABLE1,SMALL(IF((DATE1&gt;=$C$4)*(DATE1&lt;=$D$4),MATCH(ROW(TABLE1),ROW(TABLE1)),""),ROW(A1835)),COLUMN(A1835)),"")</f>
        <v/>
      </c>
      <c r="C1841" s="47" t="str">
        <f t="array" ref="C1841">IFERROR(INDEX(TABLE1,SMALL(IF((DATE1&gt;=$C$4)*(DATE1&lt;=$D$4),MATCH(ROW(TABLE1),ROW(TABLE1)),""),ROW(B1835)),COLUMN(B1835)),"")</f>
        <v/>
      </c>
      <c r="D1841" s="47" t="str">
        <f t="array" ref="D1841">IFERROR(INDEX(TABLE1,SMALL(IF((DATE1&gt;=$C$4)*(DATE1&lt;=$D$4),MATCH(ROW(TABLE1),ROW(TABLE1)),""),ROW(C1835)),COLUMN(C1835)),"")</f>
        <v/>
      </c>
      <c r="E1841" s="47" t="str">
        <f t="array" ref="E1841">IFERROR(INDEX(TABLE1,SMALL(IF((DATE1&gt;=$C$4)*(DATE1&lt;=$D$4),MATCH(ROW(TABLE1),ROW(TABLE1)),""),ROW(D1835)),COLUMN(D1835)),"")</f>
        <v/>
      </c>
      <c r="F1841" s="47" t="str">
        <f t="array" ref="F1841">IFERROR(INDEX(TABLE1,SMALL(IF((DATE1&gt;=$C$4)*(DATE1&lt;=$D$4),MATCH(ROW(TABLE1),ROW(TABLE1)),""),ROW(E1835)),COLUMN(E1835)),"")</f>
        <v/>
      </c>
      <c r="G1841" s="45" t="str">
        <f t="array" ref="G1841">IFERROR(INDEX(TABLE1,SMALL(IF((DATE1&gt;=$C$4)*(DATE1&lt;=$D$4),MATCH(ROW(TABLE1),ROW(TABLE1)),""),ROW(F1835)),COLUMN(F1835)),"")</f>
        <v/>
      </c>
    </row>
    <row r="1842" spans="2:7" ht="19.149999999999999" customHeight="1" thickTop="1" thickBot="1">
      <c r="B1842" s="17" t="str">
        <f t="array" ref="B1842">IFERROR(INDEX(TABLE1,SMALL(IF((DATE1&gt;=$C$4)*(DATE1&lt;=$D$4),MATCH(ROW(TABLE1),ROW(TABLE1)),""),ROW(A1836)),COLUMN(A1836)),"")</f>
        <v/>
      </c>
      <c r="C1842" s="47" t="str">
        <f t="array" ref="C1842">IFERROR(INDEX(TABLE1,SMALL(IF((DATE1&gt;=$C$4)*(DATE1&lt;=$D$4),MATCH(ROW(TABLE1),ROW(TABLE1)),""),ROW(B1836)),COLUMN(B1836)),"")</f>
        <v/>
      </c>
      <c r="D1842" s="47" t="str">
        <f t="array" ref="D1842">IFERROR(INDEX(TABLE1,SMALL(IF((DATE1&gt;=$C$4)*(DATE1&lt;=$D$4),MATCH(ROW(TABLE1),ROW(TABLE1)),""),ROW(C1836)),COLUMN(C1836)),"")</f>
        <v/>
      </c>
      <c r="E1842" s="47" t="str">
        <f t="array" ref="E1842">IFERROR(INDEX(TABLE1,SMALL(IF((DATE1&gt;=$C$4)*(DATE1&lt;=$D$4),MATCH(ROW(TABLE1),ROW(TABLE1)),""),ROW(D1836)),COLUMN(D1836)),"")</f>
        <v/>
      </c>
      <c r="F1842" s="47" t="str">
        <f t="array" ref="F1842">IFERROR(INDEX(TABLE1,SMALL(IF((DATE1&gt;=$C$4)*(DATE1&lt;=$D$4),MATCH(ROW(TABLE1),ROW(TABLE1)),""),ROW(E1836)),COLUMN(E1836)),"")</f>
        <v/>
      </c>
      <c r="G1842" s="45" t="str">
        <f t="array" ref="G1842">IFERROR(INDEX(TABLE1,SMALL(IF((DATE1&gt;=$C$4)*(DATE1&lt;=$D$4),MATCH(ROW(TABLE1),ROW(TABLE1)),""),ROW(F1836)),COLUMN(F1836)),"")</f>
        <v/>
      </c>
    </row>
    <row r="1843" spans="2:7" ht="19.149999999999999" customHeight="1" thickTop="1" thickBot="1">
      <c r="B1843" s="17" t="str">
        <f t="array" ref="B1843">IFERROR(INDEX(TABLE1,SMALL(IF((DATE1&gt;=$C$4)*(DATE1&lt;=$D$4),MATCH(ROW(TABLE1),ROW(TABLE1)),""),ROW(A1837)),COLUMN(A1837)),"")</f>
        <v/>
      </c>
      <c r="C1843" s="47" t="str">
        <f t="array" ref="C1843">IFERROR(INDEX(TABLE1,SMALL(IF((DATE1&gt;=$C$4)*(DATE1&lt;=$D$4),MATCH(ROW(TABLE1),ROW(TABLE1)),""),ROW(B1837)),COLUMN(B1837)),"")</f>
        <v/>
      </c>
      <c r="D1843" s="47" t="str">
        <f t="array" ref="D1843">IFERROR(INDEX(TABLE1,SMALL(IF((DATE1&gt;=$C$4)*(DATE1&lt;=$D$4),MATCH(ROW(TABLE1),ROW(TABLE1)),""),ROW(C1837)),COLUMN(C1837)),"")</f>
        <v/>
      </c>
      <c r="E1843" s="47" t="str">
        <f t="array" ref="E1843">IFERROR(INDEX(TABLE1,SMALL(IF((DATE1&gt;=$C$4)*(DATE1&lt;=$D$4),MATCH(ROW(TABLE1),ROW(TABLE1)),""),ROW(D1837)),COLUMN(D1837)),"")</f>
        <v/>
      </c>
      <c r="F1843" s="47" t="str">
        <f t="array" ref="F1843">IFERROR(INDEX(TABLE1,SMALL(IF((DATE1&gt;=$C$4)*(DATE1&lt;=$D$4),MATCH(ROW(TABLE1),ROW(TABLE1)),""),ROW(E1837)),COLUMN(E1837)),"")</f>
        <v/>
      </c>
      <c r="G1843" s="45" t="str">
        <f t="array" ref="G1843">IFERROR(INDEX(TABLE1,SMALL(IF((DATE1&gt;=$C$4)*(DATE1&lt;=$D$4),MATCH(ROW(TABLE1),ROW(TABLE1)),""),ROW(F1837)),COLUMN(F1837)),"")</f>
        <v/>
      </c>
    </row>
    <row r="1844" spans="2:7" ht="19.149999999999999" customHeight="1" thickTop="1" thickBot="1">
      <c r="B1844" s="17" t="str">
        <f t="array" ref="B1844">IFERROR(INDEX(TABLE1,SMALL(IF((DATE1&gt;=$C$4)*(DATE1&lt;=$D$4),MATCH(ROW(TABLE1),ROW(TABLE1)),""),ROW(A1838)),COLUMN(A1838)),"")</f>
        <v/>
      </c>
      <c r="C1844" s="47" t="str">
        <f t="array" ref="C1844">IFERROR(INDEX(TABLE1,SMALL(IF((DATE1&gt;=$C$4)*(DATE1&lt;=$D$4),MATCH(ROW(TABLE1),ROW(TABLE1)),""),ROW(B1838)),COLUMN(B1838)),"")</f>
        <v/>
      </c>
      <c r="D1844" s="47" t="str">
        <f t="array" ref="D1844">IFERROR(INDEX(TABLE1,SMALL(IF((DATE1&gt;=$C$4)*(DATE1&lt;=$D$4),MATCH(ROW(TABLE1),ROW(TABLE1)),""),ROW(C1838)),COLUMN(C1838)),"")</f>
        <v/>
      </c>
      <c r="E1844" s="47" t="str">
        <f t="array" ref="E1844">IFERROR(INDEX(TABLE1,SMALL(IF((DATE1&gt;=$C$4)*(DATE1&lt;=$D$4),MATCH(ROW(TABLE1),ROW(TABLE1)),""),ROW(D1838)),COLUMN(D1838)),"")</f>
        <v/>
      </c>
      <c r="F1844" s="47" t="str">
        <f t="array" ref="F1844">IFERROR(INDEX(TABLE1,SMALL(IF((DATE1&gt;=$C$4)*(DATE1&lt;=$D$4),MATCH(ROW(TABLE1),ROW(TABLE1)),""),ROW(E1838)),COLUMN(E1838)),"")</f>
        <v/>
      </c>
      <c r="G1844" s="45" t="str">
        <f t="array" ref="G1844">IFERROR(INDEX(TABLE1,SMALL(IF((DATE1&gt;=$C$4)*(DATE1&lt;=$D$4),MATCH(ROW(TABLE1),ROW(TABLE1)),""),ROW(F1838)),COLUMN(F1838)),"")</f>
        <v/>
      </c>
    </row>
    <row r="1845" spans="2:7" ht="19.149999999999999" customHeight="1" thickTop="1" thickBot="1">
      <c r="B1845" s="17" t="str">
        <f t="array" ref="B1845">IFERROR(INDEX(TABLE1,SMALL(IF((DATE1&gt;=$C$4)*(DATE1&lt;=$D$4),MATCH(ROW(TABLE1),ROW(TABLE1)),""),ROW(A1839)),COLUMN(A1839)),"")</f>
        <v/>
      </c>
      <c r="C1845" s="47" t="str">
        <f t="array" ref="C1845">IFERROR(INDEX(TABLE1,SMALL(IF((DATE1&gt;=$C$4)*(DATE1&lt;=$D$4),MATCH(ROW(TABLE1),ROW(TABLE1)),""),ROW(B1839)),COLUMN(B1839)),"")</f>
        <v/>
      </c>
      <c r="D1845" s="47" t="str">
        <f t="array" ref="D1845">IFERROR(INDEX(TABLE1,SMALL(IF((DATE1&gt;=$C$4)*(DATE1&lt;=$D$4),MATCH(ROW(TABLE1),ROW(TABLE1)),""),ROW(C1839)),COLUMN(C1839)),"")</f>
        <v/>
      </c>
      <c r="E1845" s="47" t="str">
        <f t="array" ref="E1845">IFERROR(INDEX(TABLE1,SMALL(IF((DATE1&gt;=$C$4)*(DATE1&lt;=$D$4),MATCH(ROW(TABLE1),ROW(TABLE1)),""),ROW(D1839)),COLUMN(D1839)),"")</f>
        <v/>
      </c>
      <c r="F1845" s="47" t="str">
        <f t="array" ref="F1845">IFERROR(INDEX(TABLE1,SMALL(IF((DATE1&gt;=$C$4)*(DATE1&lt;=$D$4),MATCH(ROW(TABLE1),ROW(TABLE1)),""),ROW(E1839)),COLUMN(E1839)),"")</f>
        <v/>
      </c>
      <c r="G1845" s="45" t="str">
        <f t="array" ref="G1845">IFERROR(INDEX(TABLE1,SMALL(IF((DATE1&gt;=$C$4)*(DATE1&lt;=$D$4),MATCH(ROW(TABLE1),ROW(TABLE1)),""),ROW(F1839)),COLUMN(F1839)),"")</f>
        <v/>
      </c>
    </row>
    <row r="1846" spans="2:7" ht="19.149999999999999" customHeight="1" thickTop="1" thickBot="1">
      <c r="B1846" s="17" t="str">
        <f t="array" ref="B1846">IFERROR(INDEX(TABLE1,SMALL(IF((DATE1&gt;=$C$4)*(DATE1&lt;=$D$4),MATCH(ROW(TABLE1),ROW(TABLE1)),""),ROW(A1840)),COLUMN(A1840)),"")</f>
        <v/>
      </c>
      <c r="C1846" s="47" t="str">
        <f t="array" ref="C1846">IFERROR(INDEX(TABLE1,SMALL(IF((DATE1&gt;=$C$4)*(DATE1&lt;=$D$4),MATCH(ROW(TABLE1),ROW(TABLE1)),""),ROW(B1840)),COLUMN(B1840)),"")</f>
        <v/>
      </c>
      <c r="D1846" s="47" t="str">
        <f t="array" ref="D1846">IFERROR(INDEX(TABLE1,SMALL(IF((DATE1&gt;=$C$4)*(DATE1&lt;=$D$4),MATCH(ROW(TABLE1),ROW(TABLE1)),""),ROW(C1840)),COLUMN(C1840)),"")</f>
        <v/>
      </c>
      <c r="E1846" s="47" t="str">
        <f t="array" ref="E1846">IFERROR(INDEX(TABLE1,SMALL(IF((DATE1&gt;=$C$4)*(DATE1&lt;=$D$4),MATCH(ROW(TABLE1),ROW(TABLE1)),""),ROW(D1840)),COLUMN(D1840)),"")</f>
        <v/>
      </c>
      <c r="F1846" s="47" t="str">
        <f t="array" ref="F1846">IFERROR(INDEX(TABLE1,SMALL(IF((DATE1&gt;=$C$4)*(DATE1&lt;=$D$4),MATCH(ROW(TABLE1),ROW(TABLE1)),""),ROW(E1840)),COLUMN(E1840)),"")</f>
        <v/>
      </c>
      <c r="G1846" s="45" t="str">
        <f t="array" ref="G1846">IFERROR(INDEX(TABLE1,SMALL(IF((DATE1&gt;=$C$4)*(DATE1&lt;=$D$4),MATCH(ROW(TABLE1),ROW(TABLE1)),""),ROW(F1840)),COLUMN(F1840)),"")</f>
        <v/>
      </c>
    </row>
    <row r="1847" spans="2:7" ht="19.149999999999999" customHeight="1" thickTop="1" thickBot="1">
      <c r="B1847" s="17" t="str">
        <f t="array" ref="B1847">IFERROR(INDEX(TABLE1,SMALL(IF((DATE1&gt;=$C$4)*(DATE1&lt;=$D$4),MATCH(ROW(TABLE1),ROW(TABLE1)),""),ROW(A1841)),COLUMN(A1841)),"")</f>
        <v/>
      </c>
      <c r="C1847" s="47" t="str">
        <f t="array" ref="C1847">IFERROR(INDEX(TABLE1,SMALL(IF((DATE1&gt;=$C$4)*(DATE1&lt;=$D$4),MATCH(ROW(TABLE1),ROW(TABLE1)),""),ROW(B1841)),COLUMN(B1841)),"")</f>
        <v/>
      </c>
      <c r="D1847" s="47" t="str">
        <f t="array" ref="D1847">IFERROR(INDEX(TABLE1,SMALL(IF((DATE1&gt;=$C$4)*(DATE1&lt;=$D$4),MATCH(ROW(TABLE1),ROW(TABLE1)),""),ROW(C1841)),COLUMN(C1841)),"")</f>
        <v/>
      </c>
      <c r="E1847" s="47" t="str">
        <f t="array" ref="E1847">IFERROR(INDEX(TABLE1,SMALL(IF((DATE1&gt;=$C$4)*(DATE1&lt;=$D$4),MATCH(ROW(TABLE1),ROW(TABLE1)),""),ROW(D1841)),COLUMN(D1841)),"")</f>
        <v/>
      </c>
      <c r="F1847" s="47" t="str">
        <f t="array" ref="F1847">IFERROR(INDEX(TABLE1,SMALL(IF((DATE1&gt;=$C$4)*(DATE1&lt;=$D$4),MATCH(ROW(TABLE1),ROW(TABLE1)),""),ROW(E1841)),COLUMN(E1841)),"")</f>
        <v/>
      </c>
      <c r="G1847" s="45" t="str">
        <f t="array" ref="G1847">IFERROR(INDEX(TABLE1,SMALL(IF((DATE1&gt;=$C$4)*(DATE1&lt;=$D$4),MATCH(ROW(TABLE1),ROW(TABLE1)),""),ROW(F1841)),COLUMN(F1841)),"")</f>
        <v/>
      </c>
    </row>
    <row r="1848" spans="2:7" ht="19.149999999999999" customHeight="1" thickTop="1" thickBot="1">
      <c r="B1848" s="17" t="str">
        <f t="array" ref="B1848">IFERROR(INDEX(TABLE1,SMALL(IF((DATE1&gt;=$C$4)*(DATE1&lt;=$D$4),MATCH(ROW(TABLE1),ROW(TABLE1)),""),ROW(A1842)),COLUMN(A1842)),"")</f>
        <v/>
      </c>
      <c r="C1848" s="47" t="str">
        <f t="array" ref="C1848">IFERROR(INDEX(TABLE1,SMALL(IF((DATE1&gt;=$C$4)*(DATE1&lt;=$D$4),MATCH(ROW(TABLE1),ROW(TABLE1)),""),ROW(B1842)),COLUMN(B1842)),"")</f>
        <v/>
      </c>
      <c r="D1848" s="47" t="str">
        <f t="array" ref="D1848">IFERROR(INDEX(TABLE1,SMALL(IF((DATE1&gt;=$C$4)*(DATE1&lt;=$D$4),MATCH(ROW(TABLE1),ROW(TABLE1)),""),ROW(C1842)),COLUMN(C1842)),"")</f>
        <v/>
      </c>
      <c r="E1848" s="47" t="str">
        <f t="array" ref="E1848">IFERROR(INDEX(TABLE1,SMALL(IF((DATE1&gt;=$C$4)*(DATE1&lt;=$D$4),MATCH(ROW(TABLE1),ROW(TABLE1)),""),ROW(D1842)),COLUMN(D1842)),"")</f>
        <v/>
      </c>
      <c r="F1848" s="47" t="str">
        <f t="array" ref="F1848">IFERROR(INDEX(TABLE1,SMALL(IF((DATE1&gt;=$C$4)*(DATE1&lt;=$D$4),MATCH(ROW(TABLE1),ROW(TABLE1)),""),ROW(E1842)),COLUMN(E1842)),"")</f>
        <v/>
      </c>
      <c r="G1848" s="45" t="str">
        <f t="array" ref="G1848">IFERROR(INDEX(TABLE1,SMALL(IF((DATE1&gt;=$C$4)*(DATE1&lt;=$D$4),MATCH(ROW(TABLE1),ROW(TABLE1)),""),ROW(F1842)),COLUMN(F1842)),"")</f>
        <v/>
      </c>
    </row>
    <row r="1849" spans="2:7" ht="19.149999999999999" customHeight="1" thickTop="1" thickBot="1">
      <c r="B1849" s="17" t="str">
        <f t="array" ref="B1849">IFERROR(INDEX(TABLE1,SMALL(IF((DATE1&gt;=$C$4)*(DATE1&lt;=$D$4),MATCH(ROW(TABLE1),ROW(TABLE1)),""),ROW(A1843)),COLUMN(A1843)),"")</f>
        <v/>
      </c>
      <c r="C1849" s="47" t="str">
        <f t="array" ref="C1849">IFERROR(INDEX(TABLE1,SMALL(IF((DATE1&gt;=$C$4)*(DATE1&lt;=$D$4),MATCH(ROW(TABLE1),ROW(TABLE1)),""),ROW(B1843)),COLUMN(B1843)),"")</f>
        <v/>
      </c>
      <c r="D1849" s="47" t="str">
        <f t="array" ref="D1849">IFERROR(INDEX(TABLE1,SMALL(IF((DATE1&gt;=$C$4)*(DATE1&lt;=$D$4),MATCH(ROW(TABLE1),ROW(TABLE1)),""),ROW(C1843)),COLUMN(C1843)),"")</f>
        <v/>
      </c>
      <c r="E1849" s="47" t="str">
        <f t="array" ref="E1849">IFERROR(INDEX(TABLE1,SMALL(IF((DATE1&gt;=$C$4)*(DATE1&lt;=$D$4),MATCH(ROW(TABLE1),ROW(TABLE1)),""),ROW(D1843)),COLUMN(D1843)),"")</f>
        <v/>
      </c>
      <c r="F1849" s="47" t="str">
        <f t="array" ref="F1849">IFERROR(INDEX(TABLE1,SMALL(IF((DATE1&gt;=$C$4)*(DATE1&lt;=$D$4),MATCH(ROW(TABLE1),ROW(TABLE1)),""),ROW(E1843)),COLUMN(E1843)),"")</f>
        <v/>
      </c>
      <c r="G1849" s="45" t="str">
        <f t="array" ref="G1849">IFERROR(INDEX(TABLE1,SMALL(IF((DATE1&gt;=$C$4)*(DATE1&lt;=$D$4),MATCH(ROW(TABLE1),ROW(TABLE1)),""),ROW(F1843)),COLUMN(F1843)),"")</f>
        <v/>
      </c>
    </row>
    <row r="1850" spans="2:7" ht="19.149999999999999" customHeight="1" thickTop="1" thickBot="1">
      <c r="B1850" s="17" t="str">
        <f t="array" ref="B1850">IFERROR(INDEX(TABLE1,SMALL(IF((DATE1&gt;=$C$4)*(DATE1&lt;=$D$4),MATCH(ROW(TABLE1),ROW(TABLE1)),""),ROW(A1844)),COLUMN(A1844)),"")</f>
        <v/>
      </c>
      <c r="C1850" s="47" t="str">
        <f t="array" ref="C1850">IFERROR(INDEX(TABLE1,SMALL(IF((DATE1&gt;=$C$4)*(DATE1&lt;=$D$4),MATCH(ROW(TABLE1),ROW(TABLE1)),""),ROW(B1844)),COLUMN(B1844)),"")</f>
        <v/>
      </c>
      <c r="D1850" s="47" t="str">
        <f t="array" ref="D1850">IFERROR(INDEX(TABLE1,SMALL(IF((DATE1&gt;=$C$4)*(DATE1&lt;=$D$4),MATCH(ROW(TABLE1),ROW(TABLE1)),""),ROW(C1844)),COLUMN(C1844)),"")</f>
        <v/>
      </c>
      <c r="E1850" s="47" t="str">
        <f t="array" ref="E1850">IFERROR(INDEX(TABLE1,SMALL(IF((DATE1&gt;=$C$4)*(DATE1&lt;=$D$4),MATCH(ROW(TABLE1),ROW(TABLE1)),""),ROW(D1844)),COLUMN(D1844)),"")</f>
        <v/>
      </c>
      <c r="F1850" s="47" t="str">
        <f t="array" ref="F1850">IFERROR(INDEX(TABLE1,SMALL(IF((DATE1&gt;=$C$4)*(DATE1&lt;=$D$4),MATCH(ROW(TABLE1),ROW(TABLE1)),""),ROW(E1844)),COLUMN(E1844)),"")</f>
        <v/>
      </c>
      <c r="G1850" s="45" t="str">
        <f t="array" ref="G1850">IFERROR(INDEX(TABLE1,SMALL(IF((DATE1&gt;=$C$4)*(DATE1&lt;=$D$4),MATCH(ROW(TABLE1),ROW(TABLE1)),""),ROW(F1844)),COLUMN(F1844)),"")</f>
        <v/>
      </c>
    </row>
    <row r="1851" spans="2:7" ht="19.149999999999999" customHeight="1" thickTop="1" thickBot="1">
      <c r="B1851" s="17" t="str">
        <f t="array" ref="B1851">IFERROR(INDEX(TABLE1,SMALL(IF((DATE1&gt;=$C$4)*(DATE1&lt;=$D$4),MATCH(ROW(TABLE1),ROW(TABLE1)),""),ROW(A1845)),COLUMN(A1845)),"")</f>
        <v/>
      </c>
      <c r="C1851" s="47" t="str">
        <f t="array" ref="C1851">IFERROR(INDEX(TABLE1,SMALL(IF((DATE1&gt;=$C$4)*(DATE1&lt;=$D$4),MATCH(ROW(TABLE1),ROW(TABLE1)),""),ROW(B1845)),COLUMN(B1845)),"")</f>
        <v/>
      </c>
      <c r="D1851" s="47" t="str">
        <f t="array" ref="D1851">IFERROR(INDEX(TABLE1,SMALL(IF((DATE1&gt;=$C$4)*(DATE1&lt;=$D$4),MATCH(ROW(TABLE1),ROW(TABLE1)),""),ROW(C1845)),COLUMN(C1845)),"")</f>
        <v/>
      </c>
      <c r="E1851" s="47" t="str">
        <f t="array" ref="E1851">IFERROR(INDEX(TABLE1,SMALL(IF((DATE1&gt;=$C$4)*(DATE1&lt;=$D$4),MATCH(ROW(TABLE1),ROW(TABLE1)),""),ROW(D1845)),COLUMN(D1845)),"")</f>
        <v/>
      </c>
      <c r="F1851" s="47" t="str">
        <f t="array" ref="F1851">IFERROR(INDEX(TABLE1,SMALL(IF((DATE1&gt;=$C$4)*(DATE1&lt;=$D$4),MATCH(ROW(TABLE1),ROW(TABLE1)),""),ROW(E1845)),COLUMN(E1845)),"")</f>
        <v/>
      </c>
      <c r="G1851" s="45" t="str">
        <f t="array" ref="G1851">IFERROR(INDEX(TABLE1,SMALL(IF((DATE1&gt;=$C$4)*(DATE1&lt;=$D$4),MATCH(ROW(TABLE1),ROW(TABLE1)),""),ROW(F1845)),COLUMN(F1845)),"")</f>
        <v/>
      </c>
    </row>
    <row r="1852" spans="2:7" ht="19.149999999999999" customHeight="1" thickTop="1" thickBot="1">
      <c r="B1852" s="17" t="str">
        <f t="array" ref="B1852">IFERROR(INDEX(TABLE1,SMALL(IF((DATE1&gt;=$C$4)*(DATE1&lt;=$D$4),MATCH(ROW(TABLE1),ROW(TABLE1)),""),ROW(A1846)),COLUMN(A1846)),"")</f>
        <v/>
      </c>
      <c r="C1852" s="47" t="str">
        <f t="array" ref="C1852">IFERROR(INDEX(TABLE1,SMALL(IF((DATE1&gt;=$C$4)*(DATE1&lt;=$D$4),MATCH(ROW(TABLE1),ROW(TABLE1)),""),ROW(B1846)),COLUMN(B1846)),"")</f>
        <v/>
      </c>
      <c r="D1852" s="47" t="str">
        <f t="array" ref="D1852">IFERROR(INDEX(TABLE1,SMALL(IF((DATE1&gt;=$C$4)*(DATE1&lt;=$D$4),MATCH(ROW(TABLE1),ROW(TABLE1)),""),ROW(C1846)),COLUMN(C1846)),"")</f>
        <v/>
      </c>
      <c r="E1852" s="47" t="str">
        <f t="array" ref="E1852">IFERROR(INDEX(TABLE1,SMALL(IF((DATE1&gt;=$C$4)*(DATE1&lt;=$D$4),MATCH(ROW(TABLE1),ROW(TABLE1)),""),ROW(D1846)),COLUMN(D1846)),"")</f>
        <v/>
      </c>
      <c r="F1852" s="47" t="str">
        <f t="array" ref="F1852">IFERROR(INDEX(TABLE1,SMALL(IF((DATE1&gt;=$C$4)*(DATE1&lt;=$D$4),MATCH(ROW(TABLE1),ROW(TABLE1)),""),ROW(E1846)),COLUMN(E1846)),"")</f>
        <v/>
      </c>
      <c r="G1852" s="45" t="str">
        <f t="array" ref="G1852">IFERROR(INDEX(TABLE1,SMALL(IF((DATE1&gt;=$C$4)*(DATE1&lt;=$D$4),MATCH(ROW(TABLE1),ROW(TABLE1)),""),ROW(F1846)),COLUMN(F1846)),"")</f>
        <v/>
      </c>
    </row>
    <row r="1853" spans="2:7" ht="19.149999999999999" customHeight="1" thickTop="1" thickBot="1">
      <c r="B1853" s="17" t="str">
        <f t="array" ref="B1853">IFERROR(INDEX(TABLE1,SMALL(IF((DATE1&gt;=$C$4)*(DATE1&lt;=$D$4),MATCH(ROW(TABLE1),ROW(TABLE1)),""),ROW(A1847)),COLUMN(A1847)),"")</f>
        <v/>
      </c>
      <c r="C1853" s="47" t="str">
        <f t="array" ref="C1853">IFERROR(INDEX(TABLE1,SMALL(IF((DATE1&gt;=$C$4)*(DATE1&lt;=$D$4),MATCH(ROW(TABLE1),ROW(TABLE1)),""),ROW(B1847)),COLUMN(B1847)),"")</f>
        <v/>
      </c>
      <c r="D1853" s="47" t="str">
        <f t="array" ref="D1853">IFERROR(INDEX(TABLE1,SMALL(IF((DATE1&gt;=$C$4)*(DATE1&lt;=$D$4),MATCH(ROW(TABLE1),ROW(TABLE1)),""),ROW(C1847)),COLUMN(C1847)),"")</f>
        <v/>
      </c>
      <c r="E1853" s="47" t="str">
        <f t="array" ref="E1853">IFERROR(INDEX(TABLE1,SMALL(IF((DATE1&gt;=$C$4)*(DATE1&lt;=$D$4),MATCH(ROW(TABLE1),ROW(TABLE1)),""),ROW(D1847)),COLUMN(D1847)),"")</f>
        <v/>
      </c>
      <c r="F1853" s="47" t="str">
        <f t="array" ref="F1853">IFERROR(INDEX(TABLE1,SMALL(IF((DATE1&gt;=$C$4)*(DATE1&lt;=$D$4),MATCH(ROW(TABLE1),ROW(TABLE1)),""),ROW(E1847)),COLUMN(E1847)),"")</f>
        <v/>
      </c>
      <c r="G1853" s="45" t="str">
        <f t="array" ref="G1853">IFERROR(INDEX(TABLE1,SMALL(IF((DATE1&gt;=$C$4)*(DATE1&lt;=$D$4),MATCH(ROW(TABLE1),ROW(TABLE1)),""),ROW(F1847)),COLUMN(F1847)),"")</f>
        <v/>
      </c>
    </row>
    <row r="1854" spans="2:7" ht="19.149999999999999" customHeight="1" thickTop="1" thickBot="1">
      <c r="B1854" s="17" t="str">
        <f t="array" ref="B1854">IFERROR(INDEX(TABLE1,SMALL(IF((DATE1&gt;=$C$4)*(DATE1&lt;=$D$4),MATCH(ROW(TABLE1),ROW(TABLE1)),""),ROW(A1848)),COLUMN(A1848)),"")</f>
        <v/>
      </c>
      <c r="C1854" s="47" t="str">
        <f t="array" ref="C1854">IFERROR(INDEX(TABLE1,SMALL(IF((DATE1&gt;=$C$4)*(DATE1&lt;=$D$4),MATCH(ROW(TABLE1),ROW(TABLE1)),""),ROW(B1848)),COLUMN(B1848)),"")</f>
        <v/>
      </c>
      <c r="D1854" s="47" t="str">
        <f t="array" ref="D1854">IFERROR(INDEX(TABLE1,SMALL(IF((DATE1&gt;=$C$4)*(DATE1&lt;=$D$4),MATCH(ROW(TABLE1),ROW(TABLE1)),""),ROW(C1848)),COLUMN(C1848)),"")</f>
        <v/>
      </c>
      <c r="E1854" s="47" t="str">
        <f t="array" ref="E1854">IFERROR(INDEX(TABLE1,SMALL(IF((DATE1&gt;=$C$4)*(DATE1&lt;=$D$4),MATCH(ROW(TABLE1),ROW(TABLE1)),""),ROW(D1848)),COLUMN(D1848)),"")</f>
        <v/>
      </c>
      <c r="F1854" s="47" t="str">
        <f t="array" ref="F1854">IFERROR(INDEX(TABLE1,SMALL(IF((DATE1&gt;=$C$4)*(DATE1&lt;=$D$4),MATCH(ROW(TABLE1),ROW(TABLE1)),""),ROW(E1848)),COLUMN(E1848)),"")</f>
        <v/>
      </c>
      <c r="G1854" s="45" t="str">
        <f t="array" ref="G1854">IFERROR(INDEX(TABLE1,SMALL(IF((DATE1&gt;=$C$4)*(DATE1&lt;=$D$4),MATCH(ROW(TABLE1),ROW(TABLE1)),""),ROW(F1848)),COLUMN(F1848)),"")</f>
        <v/>
      </c>
    </row>
    <row r="1855" spans="2:7" ht="19.149999999999999" customHeight="1" thickTop="1" thickBot="1">
      <c r="B1855" s="17" t="str">
        <f t="array" ref="B1855">IFERROR(INDEX(TABLE1,SMALL(IF((DATE1&gt;=$C$4)*(DATE1&lt;=$D$4),MATCH(ROW(TABLE1),ROW(TABLE1)),""),ROW(A1849)),COLUMN(A1849)),"")</f>
        <v/>
      </c>
      <c r="C1855" s="47" t="str">
        <f t="array" ref="C1855">IFERROR(INDEX(TABLE1,SMALL(IF((DATE1&gt;=$C$4)*(DATE1&lt;=$D$4),MATCH(ROW(TABLE1),ROW(TABLE1)),""),ROW(B1849)),COLUMN(B1849)),"")</f>
        <v/>
      </c>
      <c r="D1855" s="47" t="str">
        <f t="array" ref="D1855">IFERROR(INDEX(TABLE1,SMALL(IF((DATE1&gt;=$C$4)*(DATE1&lt;=$D$4),MATCH(ROW(TABLE1),ROW(TABLE1)),""),ROW(C1849)),COLUMN(C1849)),"")</f>
        <v/>
      </c>
      <c r="E1855" s="47" t="str">
        <f t="array" ref="E1855">IFERROR(INDEX(TABLE1,SMALL(IF((DATE1&gt;=$C$4)*(DATE1&lt;=$D$4),MATCH(ROW(TABLE1),ROW(TABLE1)),""),ROW(D1849)),COLUMN(D1849)),"")</f>
        <v/>
      </c>
      <c r="F1855" s="47" t="str">
        <f t="array" ref="F1855">IFERROR(INDEX(TABLE1,SMALL(IF((DATE1&gt;=$C$4)*(DATE1&lt;=$D$4),MATCH(ROW(TABLE1),ROW(TABLE1)),""),ROW(E1849)),COLUMN(E1849)),"")</f>
        <v/>
      </c>
      <c r="G1855" s="45" t="str">
        <f t="array" ref="G1855">IFERROR(INDEX(TABLE1,SMALL(IF((DATE1&gt;=$C$4)*(DATE1&lt;=$D$4),MATCH(ROW(TABLE1),ROW(TABLE1)),""),ROW(F1849)),COLUMN(F1849)),"")</f>
        <v/>
      </c>
    </row>
    <row r="1856" spans="2:7" ht="19.149999999999999" customHeight="1" thickTop="1" thickBot="1">
      <c r="B1856" s="17" t="str">
        <f t="array" ref="B1856">IFERROR(INDEX(TABLE1,SMALL(IF((DATE1&gt;=$C$4)*(DATE1&lt;=$D$4),MATCH(ROW(TABLE1),ROW(TABLE1)),""),ROW(A1850)),COLUMN(A1850)),"")</f>
        <v/>
      </c>
      <c r="C1856" s="47" t="str">
        <f t="array" ref="C1856">IFERROR(INDEX(TABLE1,SMALL(IF((DATE1&gt;=$C$4)*(DATE1&lt;=$D$4),MATCH(ROW(TABLE1),ROW(TABLE1)),""),ROW(B1850)),COLUMN(B1850)),"")</f>
        <v/>
      </c>
      <c r="D1856" s="47" t="str">
        <f t="array" ref="D1856">IFERROR(INDEX(TABLE1,SMALL(IF((DATE1&gt;=$C$4)*(DATE1&lt;=$D$4),MATCH(ROW(TABLE1),ROW(TABLE1)),""),ROW(C1850)),COLUMN(C1850)),"")</f>
        <v/>
      </c>
      <c r="E1856" s="47" t="str">
        <f t="array" ref="E1856">IFERROR(INDEX(TABLE1,SMALL(IF((DATE1&gt;=$C$4)*(DATE1&lt;=$D$4),MATCH(ROW(TABLE1),ROW(TABLE1)),""),ROW(D1850)),COLUMN(D1850)),"")</f>
        <v/>
      </c>
      <c r="F1856" s="47" t="str">
        <f t="array" ref="F1856">IFERROR(INDEX(TABLE1,SMALL(IF((DATE1&gt;=$C$4)*(DATE1&lt;=$D$4),MATCH(ROW(TABLE1),ROW(TABLE1)),""),ROW(E1850)),COLUMN(E1850)),"")</f>
        <v/>
      </c>
      <c r="G1856" s="45" t="str">
        <f t="array" ref="G1856">IFERROR(INDEX(TABLE1,SMALL(IF((DATE1&gt;=$C$4)*(DATE1&lt;=$D$4),MATCH(ROW(TABLE1),ROW(TABLE1)),""),ROW(F1850)),COLUMN(F1850)),"")</f>
        <v/>
      </c>
    </row>
    <row r="1857" spans="2:7" ht="19.149999999999999" customHeight="1" thickTop="1" thickBot="1">
      <c r="B1857" s="17" t="str">
        <f t="array" ref="B1857">IFERROR(INDEX(TABLE1,SMALL(IF((DATE1&gt;=$C$4)*(DATE1&lt;=$D$4),MATCH(ROW(TABLE1),ROW(TABLE1)),""),ROW(A1851)),COLUMN(A1851)),"")</f>
        <v/>
      </c>
      <c r="C1857" s="47" t="str">
        <f t="array" ref="C1857">IFERROR(INDEX(TABLE1,SMALL(IF((DATE1&gt;=$C$4)*(DATE1&lt;=$D$4),MATCH(ROW(TABLE1),ROW(TABLE1)),""),ROW(B1851)),COLUMN(B1851)),"")</f>
        <v/>
      </c>
      <c r="D1857" s="47" t="str">
        <f t="array" ref="D1857">IFERROR(INDEX(TABLE1,SMALL(IF((DATE1&gt;=$C$4)*(DATE1&lt;=$D$4),MATCH(ROW(TABLE1),ROW(TABLE1)),""),ROW(C1851)),COLUMN(C1851)),"")</f>
        <v/>
      </c>
      <c r="E1857" s="47" t="str">
        <f t="array" ref="E1857">IFERROR(INDEX(TABLE1,SMALL(IF((DATE1&gt;=$C$4)*(DATE1&lt;=$D$4),MATCH(ROW(TABLE1),ROW(TABLE1)),""),ROW(D1851)),COLUMN(D1851)),"")</f>
        <v/>
      </c>
      <c r="F1857" s="47" t="str">
        <f t="array" ref="F1857">IFERROR(INDEX(TABLE1,SMALL(IF((DATE1&gt;=$C$4)*(DATE1&lt;=$D$4),MATCH(ROW(TABLE1),ROW(TABLE1)),""),ROW(E1851)),COLUMN(E1851)),"")</f>
        <v/>
      </c>
      <c r="G1857" s="45" t="str">
        <f t="array" ref="G1857">IFERROR(INDEX(TABLE1,SMALL(IF((DATE1&gt;=$C$4)*(DATE1&lt;=$D$4),MATCH(ROW(TABLE1),ROW(TABLE1)),""),ROW(F1851)),COLUMN(F1851)),"")</f>
        <v/>
      </c>
    </row>
    <row r="1858" spans="2:7" ht="19.149999999999999" customHeight="1" thickTop="1" thickBot="1">
      <c r="B1858" s="17" t="str">
        <f t="array" ref="B1858">IFERROR(INDEX(TABLE1,SMALL(IF((DATE1&gt;=$C$4)*(DATE1&lt;=$D$4),MATCH(ROW(TABLE1),ROW(TABLE1)),""),ROW(A1852)),COLUMN(A1852)),"")</f>
        <v/>
      </c>
      <c r="C1858" s="47" t="str">
        <f t="array" ref="C1858">IFERROR(INDEX(TABLE1,SMALL(IF((DATE1&gt;=$C$4)*(DATE1&lt;=$D$4),MATCH(ROW(TABLE1),ROW(TABLE1)),""),ROW(B1852)),COLUMN(B1852)),"")</f>
        <v/>
      </c>
      <c r="D1858" s="47" t="str">
        <f t="array" ref="D1858">IFERROR(INDEX(TABLE1,SMALL(IF((DATE1&gt;=$C$4)*(DATE1&lt;=$D$4),MATCH(ROW(TABLE1),ROW(TABLE1)),""),ROW(C1852)),COLUMN(C1852)),"")</f>
        <v/>
      </c>
      <c r="E1858" s="47" t="str">
        <f t="array" ref="E1858">IFERROR(INDEX(TABLE1,SMALL(IF((DATE1&gt;=$C$4)*(DATE1&lt;=$D$4),MATCH(ROW(TABLE1),ROW(TABLE1)),""),ROW(D1852)),COLUMN(D1852)),"")</f>
        <v/>
      </c>
      <c r="F1858" s="47" t="str">
        <f t="array" ref="F1858">IFERROR(INDEX(TABLE1,SMALL(IF((DATE1&gt;=$C$4)*(DATE1&lt;=$D$4),MATCH(ROW(TABLE1),ROW(TABLE1)),""),ROW(E1852)),COLUMN(E1852)),"")</f>
        <v/>
      </c>
      <c r="G1858" s="45" t="str">
        <f t="array" ref="G1858">IFERROR(INDEX(TABLE1,SMALL(IF((DATE1&gt;=$C$4)*(DATE1&lt;=$D$4),MATCH(ROW(TABLE1),ROW(TABLE1)),""),ROW(F1852)),COLUMN(F1852)),"")</f>
        <v/>
      </c>
    </row>
    <row r="1859" spans="2:7" ht="19.149999999999999" customHeight="1" thickTop="1" thickBot="1">
      <c r="B1859" s="17" t="str">
        <f t="array" ref="B1859">IFERROR(INDEX(TABLE1,SMALL(IF((DATE1&gt;=$C$4)*(DATE1&lt;=$D$4),MATCH(ROW(TABLE1),ROW(TABLE1)),""),ROW(A1853)),COLUMN(A1853)),"")</f>
        <v/>
      </c>
      <c r="C1859" s="47" t="str">
        <f t="array" ref="C1859">IFERROR(INDEX(TABLE1,SMALL(IF((DATE1&gt;=$C$4)*(DATE1&lt;=$D$4),MATCH(ROW(TABLE1),ROW(TABLE1)),""),ROW(B1853)),COLUMN(B1853)),"")</f>
        <v/>
      </c>
      <c r="D1859" s="47" t="str">
        <f t="array" ref="D1859">IFERROR(INDEX(TABLE1,SMALL(IF((DATE1&gt;=$C$4)*(DATE1&lt;=$D$4),MATCH(ROW(TABLE1),ROW(TABLE1)),""),ROW(C1853)),COLUMN(C1853)),"")</f>
        <v/>
      </c>
      <c r="E1859" s="47" t="str">
        <f t="array" ref="E1859">IFERROR(INDEX(TABLE1,SMALL(IF((DATE1&gt;=$C$4)*(DATE1&lt;=$D$4),MATCH(ROW(TABLE1),ROW(TABLE1)),""),ROW(D1853)),COLUMN(D1853)),"")</f>
        <v/>
      </c>
      <c r="F1859" s="47" t="str">
        <f t="array" ref="F1859">IFERROR(INDEX(TABLE1,SMALL(IF((DATE1&gt;=$C$4)*(DATE1&lt;=$D$4),MATCH(ROW(TABLE1),ROW(TABLE1)),""),ROW(E1853)),COLUMN(E1853)),"")</f>
        <v/>
      </c>
      <c r="G1859" s="45" t="str">
        <f t="array" ref="G1859">IFERROR(INDEX(TABLE1,SMALL(IF((DATE1&gt;=$C$4)*(DATE1&lt;=$D$4),MATCH(ROW(TABLE1),ROW(TABLE1)),""),ROW(F1853)),COLUMN(F1853)),"")</f>
        <v/>
      </c>
    </row>
    <row r="1860" spans="2:7" ht="19.149999999999999" customHeight="1" thickTop="1" thickBot="1">
      <c r="B1860" s="17" t="str">
        <f t="array" ref="B1860">IFERROR(INDEX(TABLE1,SMALL(IF((DATE1&gt;=$C$4)*(DATE1&lt;=$D$4),MATCH(ROW(TABLE1),ROW(TABLE1)),""),ROW(A1854)),COLUMN(A1854)),"")</f>
        <v/>
      </c>
      <c r="C1860" s="47" t="str">
        <f t="array" ref="C1860">IFERROR(INDEX(TABLE1,SMALL(IF((DATE1&gt;=$C$4)*(DATE1&lt;=$D$4),MATCH(ROW(TABLE1),ROW(TABLE1)),""),ROW(B1854)),COLUMN(B1854)),"")</f>
        <v/>
      </c>
      <c r="D1860" s="47" t="str">
        <f t="array" ref="D1860">IFERROR(INDEX(TABLE1,SMALL(IF((DATE1&gt;=$C$4)*(DATE1&lt;=$D$4),MATCH(ROW(TABLE1),ROW(TABLE1)),""),ROW(C1854)),COLUMN(C1854)),"")</f>
        <v/>
      </c>
      <c r="E1860" s="47" t="str">
        <f t="array" ref="E1860">IFERROR(INDEX(TABLE1,SMALL(IF((DATE1&gt;=$C$4)*(DATE1&lt;=$D$4),MATCH(ROW(TABLE1),ROW(TABLE1)),""),ROW(D1854)),COLUMN(D1854)),"")</f>
        <v/>
      </c>
      <c r="F1860" s="47" t="str">
        <f t="array" ref="F1860">IFERROR(INDEX(TABLE1,SMALL(IF((DATE1&gt;=$C$4)*(DATE1&lt;=$D$4),MATCH(ROW(TABLE1),ROW(TABLE1)),""),ROW(E1854)),COLUMN(E1854)),"")</f>
        <v/>
      </c>
      <c r="G1860" s="45" t="str">
        <f t="array" ref="G1860">IFERROR(INDEX(TABLE1,SMALL(IF((DATE1&gt;=$C$4)*(DATE1&lt;=$D$4),MATCH(ROW(TABLE1),ROW(TABLE1)),""),ROW(F1854)),COLUMN(F1854)),"")</f>
        <v/>
      </c>
    </row>
    <row r="1861" spans="2:7" ht="19.149999999999999" customHeight="1" thickTop="1" thickBot="1">
      <c r="B1861" s="17" t="str">
        <f t="array" ref="B1861">IFERROR(INDEX(TABLE1,SMALL(IF((DATE1&gt;=$C$4)*(DATE1&lt;=$D$4),MATCH(ROW(TABLE1),ROW(TABLE1)),""),ROW(A1855)),COLUMN(A1855)),"")</f>
        <v/>
      </c>
      <c r="C1861" s="47" t="str">
        <f t="array" ref="C1861">IFERROR(INDEX(TABLE1,SMALL(IF((DATE1&gt;=$C$4)*(DATE1&lt;=$D$4),MATCH(ROW(TABLE1),ROW(TABLE1)),""),ROW(B1855)),COLUMN(B1855)),"")</f>
        <v/>
      </c>
      <c r="D1861" s="47" t="str">
        <f t="array" ref="D1861">IFERROR(INDEX(TABLE1,SMALL(IF((DATE1&gt;=$C$4)*(DATE1&lt;=$D$4),MATCH(ROW(TABLE1),ROW(TABLE1)),""),ROW(C1855)),COLUMN(C1855)),"")</f>
        <v/>
      </c>
      <c r="E1861" s="47" t="str">
        <f t="array" ref="E1861">IFERROR(INDEX(TABLE1,SMALL(IF((DATE1&gt;=$C$4)*(DATE1&lt;=$D$4),MATCH(ROW(TABLE1),ROW(TABLE1)),""),ROW(D1855)),COLUMN(D1855)),"")</f>
        <v/>
      </c>
      <c r="F1861" s="47" t="str">
        <f t="array" ref="F1861">IFERROR(INDEX(TABLE1,SMALL(IF((DATE1&gt;=$C$4)*(DATE1&lt;=$D$4),MATCH(ROW(TABLE1),ROW(TABLE1)),""),ROW(E1855)),COLUMN(E1855)),"")</f>
        <v/>
      </c>
      <c r="G1861" s="45" t="str">
        <f t="array" ref="G1861">IFERROR(INDEX(TABLE1,SMALL(IF((DATE1&gt;=$C$4)*(DATE1&lt;=$D$4),MATCH(ROW(TABLE1),ROW(TABLE1)),""),ROW(F1855)),COLUMN(F1855)),"")</f>
        <v/>
      </c>
    </row>
    <row r="1862" spans="2:7" ht="19.149999999999999" customHeight="1" thickTop="1" thickBot="1">
      <c r="B1862" s="17" t="str">
        <f t="array" ref="B1862">IFERROR(INDEX(TABLE1,SMALL(IF((DATE1&gt;=$C$4)*(DATE1&lt;=$D$4),MATCH(ROW(TABLE1),ROW(TABLE1)),""),ROW(A1856)),COLUMN(A1856)),"")</f>
        <v/>
      </c>
      <c r="C1862" s="47" t="str">
        <f t="array" ref="C1862">IFERROR(INDEX(TABLE1,SMALL(IF((DATE1&gt;=$C$4)*(DATE1&lt;=$D$4),MATCH(ROW(TABLE1),ROW(TABLE1)),""),ROW(B1856)),COLUMN(B1856)),"")</f>
        <v/>
      </c>
      <c r="D1862" s="47" t="str">
        <f t="array" ref="D1862">IFERROR(INDEX(TABLE1,SMALL(IF((DATE1&gt;=$C$4)*(DATE1&lt;=$D$4),MATCH(ROW(TABLE1),ROW(TABLE1)),""),ROW(C1856)),COLUMN(C1856)),"")</f>
        <v/>
      </c>
      <c r="E1862" s="47" t="str">
        <f t="array" ref="E1862">IFERROR(INDEX(TABLE1,SMALL(IF((DATE1&gt;=$C$4)*(DATE1&lt;=$D$4),MATCH(ROW(TABLE1),ROW(TABLE1)),""),ROW(D1856)),COLUMN(D1856)),"")</f>
        <v/>
      </c>
      <c r="F1862" s="47" t="str">
        <f t="array" ref="F1862">IFERROR(INDEX(TABLE1,SMALL(IF((DATE1&gt;=$C$4)*(DATE1&lt;=$D$4),MATCH(ROW(TABLE1),ROW(TABLE1)),""),ROW(E1856)),COLUMN(E1856)),"")</f>
        <v/>
      </c>
      <c r="G1862" s="45" t="str">
        <f t="array" ref="G1862">IFERROR(INDEX(TABLE1,SMALL(IF((DATE1&gt;=$C$4)*(DATE1&lt;=$D$4),MATCH(ROW(TABLE1),ROW(TABLE1)),""),ROW(F1856)),COLUMN(F1856)),"")</f>
        <v/>
      </c>
    </row>
    <row r="1863" spans="2:7" ht="19.149999999999999" customHeight="1" thickTop="1" thickBot="1">
      <c r="B1863" s="17" t="str">
        <f t="array" ref="B1863">IFERROR(INDEX(TABLE1,SMALL(IF((DATE1&gt;=$C$4)*(DATE1&lt;=$D$4),MATCH(ROW(TABLE1),ROW(TABLE1)),""),ROW(A1857)),COLUMN(A1857)),"")</f>
        <v/>
      </c>
      <c r="C1863" s="47" t="str">
        <f t="array" ref="C1863">IFERROR(INDEX(TABLE1,SMALL(IF((DATE1&gt;=$C$4)*(DATE1&lt;=$D$4),MATCH(ROW(TABLE1),ROW(TABLE1)),""),ROW(B1857)),COLUMN(B1857)),"")</f>
        <v/>
      </c>
      <c r="D1863" s="47" t="str">
        <f t="array" ref="D1863">IFERROR(INDEX(TABLE1,SMALL(IF((DATE1&gt;=$C$4)*(DATE1&lt;=$D$4),MATCH(ROW(TABLE1),ROW(TABLE1)),""),ROW(C1857)),COLUMN(C1857)),"")</f>
        <v/>
      </c>
      <c r="E1863" s="47" t="str">
        <f t="array" ref="E1863">IFERROR(INDEX(TABLE1,SMALL(IF((DATE1&gt;=$C$4)*(DATE1&lt;=$D$4),MATCH(ROW(TABLE1),ROW(TABLE1)),""),ROW(D1857)),COLUMN(D1857)),"")</f>
        <v/>
      </c>
      <c r="F1863" s="47" t="str">
        <f t="array" ref="F1863">IFERROR(INDEX(TABLE1,SMALL(IF((DATE1&gt;=$C$4)*(DATE1&lt;=$D$4),MATCH(ROW(TABLE1),ROW(TABLE1)),""),ROW(E1857)),COLUMN(E1857)),"")</f>
        <v/>
      </c>
      <c r="G1863" s="45" t="str">
        <f t="array" ref="G1863">IFERROR(INDEX(TABLE1,SMALL(IF((DATE1&gt;=$C$4)*(DATE1&lt;=$D$4),MATCH(ROW(TABLE1),ROW(TABLE1)),""),ROW(F1857)),COLUMN(F1857)),"")</f>
        <v/>
      </c>
    </row>
    <row r="1864" spans="2:7" ht="19.149999999999999" customHeight="1" thickTop="1" thickBot="1">
      <c r="B1864" s="17" t="str">
        <f t="array" ref="B1864">IFERROR(INDEX(TABLE1,SMALL(IF((DATE1&gt;=$C$4)*(DATE1&lt;=$D$4),MATCH(ROW(TABLE1),ROW(TABLE1)),""),ROW(A1858)),COLUMN(A1858)),"")</f>
        <v/>
      </c>
      <c r="C1864" s="47" t="str">
        <f t="array" ref="C1864">IFERROR(INDEX(TABLE1,SMALL(IF((DATE1&gt;=$C$4)*(DATE1&lt;=$D$4),MATCH(ROW(TABLE1),ROW(TABLE1)),""),ROW(B1858)),COLUMN(B1858)),"")</f>
        <v/>
      </c>
      <c r="D1864" s="47" t="str">
        <f t="array" ref="D1864">IFERROR(INDEX(TABLE1,SMALL(IF((DATE1&gt;=$C$4)*(DATE1&lt;=$D$4),MATCH(ROW(TABLE1),ROW(TABLE1)),""),ROW(C1858)),COLUMN(C1858)),"")</f>
        <v/>
      </c>
      <c r="E1864" s="47" t="str">
        <f t="array" ref="E1864">IFERROR(INDEX(TABLE1,SMALL(IF((DATE1&gt;=$C$4)*(DATE1&lt;=$D$4),MATCH(ROW(TABLE1),ROW(TABLE1)),""),ROW(D1858)),COLUMN(D1858)),"")</f>
        <v/>
      </c>
      <c r="F1864" s="47" t="str">
        <f t="array" ref="F1864">IFERROR(INDEX(TABLE1,SMALL(IF((DATE1&gt;=$C$4)*(DATE1&lt;=$D$4),MATCH(ROW(TABLE1),ROW(TABLE1)),""),ROW(E1858)),COLUMN(E1858)),"")</f>
        <v/>
      </c>
      <c r="G1864" s="45" t="str">
        <f t="array" ref="G1864">IFERROR(INDEX(TABLE1,SMALL(IF((DATE1&gt;=$C$4)*(DATE1&lt;=$D$4),MATCH(ROW(TABLE1),ROW(TABLE1)),""),ROW(F1858)),COLUMN(F1858)),"")</f>
        <v/>
      </c>
    </row>
    <row r="1865" spans="2:7" ht="19.149999999999999" customHeight="1" thickTop="1" thickBot="1">
      <c r="B1865" s="17" t="str">
        <f t="array" ref="B1865">IFERROR(INDEX(TABLE1,SMALL(IF((DATE1&gt;=$C$4)*(DATE1&lt;=$D$4),MATCH(ROW(TABLE1),ROW(TABLE1)),""),ROW(A1859)),COLUMN(A1859)),"")</f>
        <v/>
      </c>
      <c r="C1865" s="47" t="str">
        <f t="array" ref="C1865">IFERROR(INDEX(TABLE1,SMALL(IF((DATE1&gt;=$C$4)*(DATE1&lt;=$D$4),MATCH(ROW(TABLE1),ROW(TABLE1)),""),ROW(B1859)),COLUMN(B1859)),"")</f>
        <v/>
      </c>
      <c r="D1865" s="47" t="str">
        <f t="array" ref="D1865">IFERROR(INDEX(TABLE1,SMALL(IF((DATE1&gt;=$C$4)*(DATE1&lt;=$D$4),MATCH(ROW(TABLE1),ROW(TABLE1)),""),ROW(C1859)),COLUMN(C1859)),"")</f>
        <v/>
      </c>
      <c r="E1865" s="47" t="str">
        <f t="array" ref="E1865">IFERROR(INDEX(TABLE1,SMALL(IF((DATE1&gt;=$C$4)*(DATE1&lt;=$D$4),MATCH(ROW(TABLE1),ROW(TABLE1)),""),ROW(D1859)),COLUMN(D1859)),"")</f>
        <v/>
      </c>
      <c r="F1865" s="47" t="str">
        <f t="array" ref="F1865">IFERROR(INDEX(TABLE1,SMALL(IF((DATE1&gt;=$C$4)*(DATE1&lt;=$D$4),MATCH(ROW(TABLE1),ROW(TABLE1)),""),ROW(E1859)),COLUMN(E1859)),"")</f>
        <v/>
      </c>
      <c r="G1865" s="45" t="str">
        <f t="array" ref="G1865">IFERROR(INDEX(TABLE1,SMALL(IF((DATE1&gt;=$C$4)*(DATE1&lt;=$D$4),MATCH(ROW(TABLE1),ROW(TABLE1)),""),ROW(F1859)),COLUMN(F1859)),"")</f>
        <v/>
      </c>
    </row>
    <row r="1866" spans="2:7" ht="19.149999999999999" customHeight="1" thickTop="1" thickBot="1">
      <c r="B1866" s="17" t="str">
        <f t="array" ref="B1866">IFERROR(INDEX(TABLE1,SMALL(IF((DATE1&gt;=$C$4)*(DATE1&lt;=$D$4),MATCH(ROW(TABLE1),ROW(TABLE1)),""),ROW(A1860)),COLUMN(A1860)),"")</f>
        <v/>
      </c>
      <c r="C1866" s="47" t="str">
        <f t="array" ref="C1866">IFERROR(INDEX(TABLE1,SMALL(IF((DATE1&gt;=$C$4)*(DATE1&lt;=$D$4),MATCH(ROW(TABLE1),ROW(TABLE1)),""),ROW(B1860)),COLUMN(B1860)),"")</f>
        <v/>
      </c>
      <c r="D1866" s="47" t="str">
        <f t="array" ref="D1866">IFERROR(INDEX(TABLE1,SMALL(IF((DATE1&gt;=$C$4)*(DATE1&lt;=$D$4),MATCH(ROW(TABLE1),ROW(TABLE1)),""),ROW(C1860)),COLUMN(C1860)),"")</f>
        <v/>
      </c>
      <c r="E1866" s="47" t="str">
        <f t="array" ref="E1866">IFERROR(INDEX(TABLE1,SMALL(IF((DATE1&gt;=$C$4)*(DATE1&lt;=$D$4),MATCH(ROW(TABLE1),ROW(TABLE1)),""),ROW(D1860)),COLUMN(D1860)),"")</f>
        <v/>
      </c>
      <c r="F1866" s="47" t="str">
        <f t="array" ref="F1866">IFERROR(INDEX(TABLE1,SMALL(IF((DATE1&gt;=$C$4)*(DATE1&lt;=$D$4),MATCH(ROW(TABLE1),ROW(TABLE1)),""),ROW(E1860)),COLUMN(E1860)),"")</f>
        <v/>
      </c>
      <c r="G1866" s="45" t="str">
        <f t="array" ref="G1866">IFERROR(INDEX(TABLE1,SMALL(IF((DATE1&gt;=$C$4)*(DATE1&lt;=$D$4),MATCH(ROW(TABLE1),ROW(TABLE1)),""),ROW(F1860)),COLUMN(F1860)),"")</f>
        <v/>
      </c>
    </row>
    <row r="1867" spans="2:7" ht="19.149999999999999" customHeight="1" thickTop="1" thickBot="1">
      <c r="B1867" s="17" t="str">
        <f t="array" ref="B1867">IFERROR(INDEX(TABLE1,SMALL(IF((DATE1&gt;=$C$4)*(DATE1&lt;=$D$4),MATCH(ROW(TABLE1),ROW(TABLE1)),""),ROW(A1861)),COLUMN(A1861)),"")</f>
        <v/>
      </c>
      <c r="C1867" s="47" t="str">
        <f t="array" ref="C1867">IFERROR(INDEX(TABLE1,SMALL(IF((DATE1&gt;=$C$4)*(DATE1&lt;=$D$4),MATCH(ROW(TABLE1),ROW(TABLE1)),""),ROW(B1861)),COLUMN(B1861)),"")</f>
        <v/>
      </c>
      <c r="D1867" s="47" t="str">
        <f t="array" ref="D1867">IFERROR(INDEX(TABLE1,SMALL(IF((DATE1&gt;=$C$4)*(DATE1&lt;=$D$4),MATCH(ROW(TABLE1),ROW(TABLE1)),""),ROW(C1861)),COLUMN(C1861)),"")</f>
        <v/>
      </c>
      <c r="E1867" s="47" t="str">
        <f t="array" ref="E1867">IFERROR(INDEX(TABLE1,SMALL(IF((DATE1&gt;=$C$4)*(DATE1&lt;=$D$4),MATCH(ROW(TABLE1),ROW(TABLE1)),""),ROW(D1861)),COLUMN(D1861)),"")</f>
        <v/>
      </c>
      <c r="F1867" s="47" t="str">
        <f t="array" ref="F1867">IFERROR(INDEX(TABLE1,SMALL(IF((DATE1&gt;=$C$4)*(DATE1&lt;=$D$4),MATCH(ROW(TABLE1),ROW(TABLE1)),""),ROW(E1861)),COLUMN(E1861)),"")</f>
        <v/>
      </c>
      <c r="G1867" s="45" t="str">
        <f t="array" ref="G1867">IFERROR(INDEX(TABLE1,SMALL(IF((DATE1&gt;=$C$4)*(DATE1&lt;=$D$4),MATCH(ROW(TABLE1),ROW(TABLE1)),""),ROW(F1861)),COLUMN(F1861)),"")</f>
        <v/>
      </c>
    </row>
    <row r="1868" spans="2:7" ht="19.149999999999999" customHeight="1" thickTop="1" thickBot="1">
      <c r="B1868" s="17" t="str">
        <f t="array" ref="B1868">IFERROR(INDEX(TABLE1,SMALL(IF((DATE1&gt;=$C$4)*(DATE1&lt;=$D$4),MATCH(ROW(TABLE1),ROW(TABLE1)),""),ROW(A1862)),COLUMN(A1862)),"")</f>
        <v/>
      </c>
      <c r="C1868" s="47" t="str">
        <f t="array" ref="C1868">IFERROR(INDEX(TABLE1,SMALL(IF((DATE1&gt;=$C$4)*(DATE1&lt;=$D$4),MATCH(ROW(TABLE1),ROW(TABLE1)),""),ROW(B1862)),COLUMN(B1862)),"")</f>
        <v/>
      </c>
      <c r="D1868" s="47" t="str">
        <f t="array" ref="D1868">IFERROR(INDEX(TABLE1,SMALL(IF((DATE1&gt;=$C$4)*(DATE1&lt;=$D$4),MATCH(ROW(TABLE1),ROW(TABLE1)),""),ROW(C1862)),COLUMN(C1862)),"")</f>
        <v/>
      </c>
      <c r="E1868" s="47" t="str">
        <f t="array" ref="E1868">IFERROR(INDEX(TABLE1,SMALL(IF((DATE1&gt;=$C$4)*(DATE1&lt;=$D$4),MATCH(ROW(TABLE1),ROW(TABLE1)),""),ROW(D1862)),COLUMN(D1862)),"")</f>
        <v/>
      </c>
      <c r="F1868" s="47" t="str">
        <f t="array" ref="F1868">IFERROR(INDEX(TABLE1,SMALL(IF((DATE1&gt;=$C$4)*(DATE1&lt;=$D$4),MATCH(ROW(TABLE1),ROW(TABLE1)),""),ROW(E1862)),COLUMN(E1862)),"")</f>
        <v/>
      </c>
      <c r="G1868" s="45" t="str">
        <f t="array" ref="G1868">IFERROR(INDEX(TABLE1,SMALL(IF((DATE1&gt;=$C$4)*(DATE1&lt;=$D$4),MATCH(ROW(TABLE1),ROW(TABLE1)),""),ROW(F1862)),COLUMN(F1862)),"")</f>
        <v/>
      </c>
    </row>
    <row r="1869" spans="2:7" ht="19.149999999999999" customHeight="1" thickTop="1" thickBot="1">
      <c r="B1869" s="17" t="str">
        <f t="array" ref="B1869">IFERROR(INDEX(TABLE1,SMALL(IF((DATE1&gt;=$C$4)*(DATE1&lt;=$D$4),MATCH(ROW(TABLE1),ROW(TABLE1)),""),ROW(A1863)),COLUMN(A1863)),"")</f>
        <v/>
      </c>
      <c r="C1869" s="47" t="str">
        <f t="array" ref="C1869">IFERROR(INDEX(TABLE1,SMALL(IF((DATE1&gt;=$C$4)*(DATE1&lt;=$D$4),MATCH(ROW(TABLE1),ROW(TABLE1)),""),ROW(B1863)),COLUMN(B1863)),"")</f>
        <v/>
      </c>
      <c r="D1869" s="47" t="str">
        <f t="array" ref="D1869">IFERROR(INDEX(TABLE1,SMALL(IF((DATE1&gt;=$C$4)*(DATE1&lt;=$D$4),MATCH(ROW(TABLE1),ROW(TABLE1)),""),ROW(C1863)),COLUMN(C1863)),"")</f>
        <v/>
      </c>
      <c r="E1869" s="47" t="str">
        <f t="array" ref="E1869">IFERROR(INDEX(TABLE1,SMALL(IF((DATE1&gt;=$C$4)*(DATE1&lt;=$D$4),MATCH(ROW(TABLE1),ROW(TABLE1)),""),ROW(D1863)),COLUMN(D1863)),"")</f>
        <v/>
      </c>
      <c r="F1869" s="47" t="str">
        <f t="array" ref="F1869">IFERROR(INDEX(TABLE1,SMALL(IF((DATE1&gt;=$C$4)*(DATE1&lt;=$D$4),MATCH(ROW(TABLE1),ROW(TABLE1)),""),ROW(E1863)),COLUMN(E1863)),"")</f>
        <v/>
      </c>
      <c r="G1869" s="45" t="str">
        <f t="array" ref="G1869">IFERROR(INDEX(TABLE1,SMALL(IF((DATE1&gt;=$C$4)*(DATE1&lt;=$D$4),MATCH(ROW(TABLE1),ROW(TABLE1)),""),ROW(F1863)),COLUMN(F1863)),"")</f>
        <v/>
      </c>
    </row>
    <row r="1870" spans="2:7" ht="19.149999999999999" customHeight="1" thickTop="1" thickBot="1">
      <c r="B1870" s="17" t="str">
        <f t="array" ref="B1870">IFERROR(INDEX(TABLE1,SMALL(IF((DATE1&gt;=$C$4)*(DATE1&lt;=$D$4),MATCH(ROW(TABLE1),ROW(TABLE1)),""),ROW(A1864)),COLUMN(A1864)),"")</f>
        <v/>
      </c>
      <c r="C1870" s="47" t="str">
        <f t="array" ref="C1870">IFERROR(INDEX(TABLE1,SMALL(IF((DATE1&gt;=$C$4)*(DATE1&lt;=$D$4),MATCH(ROW(TABLE1),ROW(TABLE1)),""),ROW(B1864)),COLUMN(B1864)),"")</f>
        <v/>
      </c>
      <c r="D1870" s="47" t="str">
        <f t="array" ref="D1870">IFERROR(INDEX(TABLE1,SMALL(IF((DATE1&gt;=$C$4)*(DATE1&lt;=$D$4),MATCH(ROW(TABLE1),ROW(TABLE1)),""),ROW(C1864)),COLUMN(C1864)),"")</f>
        <v/>
      </c>
      <c r="E1870" s="47" t="str">
        <f t="array" ref="E1870">IFERROR(INDEX(TABLE1,SMALL(IF((DATE1&gt;=$C$4)*(DATE1&lt;=$D$4),MATCH(ROW(TABLE1),ROW(TABLE1)),""),ROW(D1864)),COLUMN(D1864)),"")</f>
        <v/>
      </c>
      <c r="F1870" s="47" t="str">
        <f t="array" ref="F1870">IFERROR(INDEX(TABLE1,SMALL(IF((DATE1&gt;=$C$4)*(DATE1&lt;=$D$4),MATCH(ROW(TABLE1),ROW(TABLE1)),""),ROW(E1864)),COLUMN(E1864)),"")</f>
        <v/>
      </c>
      <c r="G1870" s="45" t="str">
        <f t="array" ref="G1870">IFERROR(INDEX(TABLE1,SMALL(IF((DATE1&gt;=$C$4)*(DATE1&lt;=$D$4),MATCH(ROW(TABLE1),ROW(TABLE1)),""),ROW(F1864)),COLUMN(F1864)),"")</f>
        <v/>
      </c>
    </row>
    <row r="1871" spans="2:7" ht="19.149999999999999" customHeight="1" thickTop="1" thickBot="1">
      <c r="B1871" s="17" t="str">
        <f t="array" ref="B1871">IFERROR(INDEX(TABLE1,SMALL(IF((DATE1&gt;=$C$4)*(DATE1&lt;=$D$4),MATCH(ROW(TABLE1),ROW(TABLE1)),""),ROW(A1865)),COLUMN(A1865)),"")</f>
        <v/>
      </c>
      <c r="C1871" s="47" t="str">
        <f t="array" ref="C1871">IFERROR(INDEX(TABLE1,SMALL(IF((DATE1&gt;=$C$4)*(DATE1&lt;=$D$4),MATCH(ROW(TABLE1),ROW(TABLE1)),""),ROW(B1865)),COLUMN(B1865)),"")</f>
        <v/>
      </c>
      <c r="D1871" s="47" t="str">
        <f t="array" ref="D1871">IFERROR(INDEX(TABLE1,SMALL(IF((DATE1&gt;=$C$4)*(DATE1&lt;=$D$4),MATCH(ROW(TABLE1),ROW(TABLE1)),""),ROW(C1865)),COLUMN(C1865)),"")</f>
        <v/>
      </c>
      <c r="E1871" s="47" t="str">
        <f t="array" ref="E1871">IFERROR(INDEX(TABLE1,SMALL(IF((DATE1&gt;=$C$4)*(DATE1&lt;=$D$4),MATCH(ROW(TABLE1),ROW(TABLE1)),""),ROW(D1865)),COLUMN(D1865)),"")</f>
        <v/>
      </c>
      <c r="F1871" s="47" t="str">
        <f t="array" ref="F1871">IFERROR(INDEX(TABLE1,SMALL(IF((DATE1&gt;=$C$4)*(DATE1&lt;=$D$4),MATCH(ROW(TABLE1),ROW(TABLE1)),""),ROW(E1865)),COLUMN(E1865)),"")</f>
        <v/>
      </c>
      <c r="G1871" s="45" t="str">
        <f t="array" ref="G1871">IFERROR(INDEX(TABLE1,SMALL(IF((DATE1&gt;=$C$4)*(DATE1&lt;=$D$4),MATCH(ROW(TABLE1),ROW(TABLE1)),""),ROW(F1865)),COLUMN(F1865)),"")</f>
        <v/>
      </c>
    </row>
    <row r="1872" spans="2:7" ht="19.149999999999999" customHeight="1" thickTop="1" thickBot="1">
      <c r="B1872" s="17" t="str">
        <f t="array" ref="B1872">IFERROR(INDEX(TABLE1,SMALL(IF((DATE1&gt;=$C$4)*(DATE1&lt;=$D$4),MATCH(ROW(TABLE1),ROW(TABLE1)),""),ROW(A1866)),COLUMN(A1866)),"")</f>
        <v/>
      </c>
      <c r="C1872" s="47" t="str">
        <f t="array" ref="C1872">IFERROR(INDEX(TABLE1,SMALL(IF((DATE1&gt;=$C$4)*(DATE1&lt;=$D$4),MATCH(ROW(TABLE1),ROW(TABLE1)),""),ROW(B1866)),COLUMN(B1866)),"")</f>
        <v/>
      </c>
      <c r="D1872" s="47" t="str">
        <f t="array" ref="D1872">IFERROR(INDEX(TABLE1,SMALL(IF((DATE1&gt;=$C$4)*(DATE1&lt;=$D$4),MATCH(ROW(TABLE1),ROW(TABLE1)),""),ROW(C1866)),COLUMN(C1866)),"")</f>
        <v/>
      </c>
      <c r="E1872" s="47" t="str">
        <f t="array" ref="E1872">IFERROR(INDEX(TABLE1,SMALL(IF((DATE1&gt;=$C$4)*(DATE1&lt;=$D$4),MATCH(ROW(TABLE1),ROW(TABLE1)),""),ROW(D1866)),COLUMN(D1866)),"")</f>
        <v/>
      </c>
      <c r="F1872" s="47" t="str">
        <f t="array" ref="F1872">IFERROR(INDEX(TABLE1,SMALL(IF((DATE1&gt;=$C$4)*(DATE1&lt;=$D$4),MATCH(ROW(TABLE1),ROW(TABLE1)),""),ROW(E1866)),COLUMN(E1866)),"")</f>
        <v/>
      </c>
      <c r="G1872" s="45" t="str">
        <f t="array" ref="G1872">IFERROR(INDEX(TABLE1,SMALL(IF((DATE1&gt;=$C$4)*(DATE1&lt;=$D$4),MATCH(ROW(TABLE1),ROW(TABLE1)),""),ROW(F1866)),COLUMN(F1866)),"")</f>
        <v/>
      </c>
    </row>
    <row r="1873" spans="2:7" ht="19.149999999999999" customHeight="1" thickTop="1" thickBot="1">
      <c r="B1873" s="17" t="str">
        <f t="array" ref="B1873">IFERROR(INDEX(TABLE1,SMALL(IF((DATE1&gt;=$C$4)*(DATE1&lt;=$D$4),MATCH(ROW(TABLE1),ROW(TABLE1)),""),ROW(A1867)),COLUMN(A1867)),"")</f>
        <v/>
      </c>
      <c r="C1873" s="47" t="str">
        <f t="array" ref="C1873">IFERROR(INDEX(TABLE1,SMALL(IF((DATE1&gt;=$C$4)*(DATE1&lt;=$D$4),MATCH(ROW(TABLE1),ROW(TABLE1)),""),ROW(B1867)),COLUMN(B1867)),"")</f>
        <v/>
      </c>
      <c r="D1873" s="47" t="str">
        <f t="array" ref="D1873">IFERROR(INDEX(TABLE1,SMALL(IF((DATE1&gt;=$C$4)*(DATE1&lt;=$D$4),MATCH(ROW(TABLE1),ROW(TABLE1)),""),ROW(C1867)),COLUMN(C1867)),"")</f>
        <v/>
      </c>
      <c r="E1873" s="47" t="str">
        <f t="array" ref="E1873">IFERROR(INDEX(TABLE1,SMALL(IF((DATE1&gt;=$C$4)*(DATE1&lt;=$D$4),MATCH(ROW(TABLE1),ROW(TABLE1)),""),ROW(D1867)),COLUMN(D1867)),"")</f>
        <v/>
      </c>
      <c r="F1873" s="47" t="str">
        <f t="array" ref="F1873">IFERROR(INDEX(TABLE1,SMALL(IF((DATE1&gt;=$C$4)*(DATE1&lt;=$D$4),MATCH(ROW(TABLE1),ROW(TABLE1)),""),ROW(E1867)),COLUMN(E1867)),"")</f>
        <v/>
      </c>
      <c r="G1873" s="45" t="str">
        <f t="array" ref="G1873">IFERROR(INDEX(TABLE1,SMALL(IF((DATE1&gt;=$C$4)*(DATE1&lt;=$D$4),MATCH(ROW(TABLE1),ROW(TABLE1)),""),ROW(F1867)),COLUMN(F1867)),"")</f>
        <v/>
      </c>
    </row>
    <row r="1874" spans="2:7" ht="19.149999999999999" customHeight="1" thickTop="1" thickBot="1">
      <c r="B1874" s="17" t="str">
        <f t="array" ref="B1874">IFERROR(INDEX(TABLE1,SMALL(IF((DATE1&gt;=$C$4)*(DATE1&lt;=$D$4),MATCH(ROW(TABLE1),ROW(TABLE1)),""),ROW(A1868)),COLUMN(A1868)),"")</f>
        <v/>
      </c>
      <c r="C1874" s="47" t="str">
        <f t="array" ref="C1874">IFERROR(INDEX(TABLE1,SMALL(IF((DATE1&gt;=$C$4)*(DATE1&lt;=$D$4),MATCH(ROW(TABLE1),ROW(TABLE1)),""),ROW(B1868)),COLUMN(B1868)),"")</f>
        <v/>
      </c>
      <c r="D1874" s="47" t="str">
        <f t="array" ref="D1874">IFERROR(INDEX(TABLE1,SMALL(IF((DATE1&gt;=$C$4)*(DATE1&lt;=$D$4),MATCH(ROW(TABLE1),ROW(TABLE1)),""),ROW(C1868)),COLUMN(C1868)),"")</f>
        <v/>
      </c>
      <c r="E1874" s="47" t="str">
        <f t="array" ref="E1874">IFERROR(INDEX(TABLE1,SMALL(IF((DATE1&gt;=$C$4)*(DATE1&lt;=$D$4),MATCH(ROW(TABLE1),ROW(TABLE1)),""),ROW(D1868)),COLUMN(D1868)),"")</f>
        <v/>
      </c>
      <c r="F1874" s="47" t="str">
        <f t="array" ref="F1874">IFERROR(INDEX(TABLE1,SMALL(IF((DATE1&gt;=$C$4)*(DATE1&lt;=$D$4),MATCH(ROW(TABLE1),ROW(TABLE1)),""),ROW(E1868)),COLUMN(E1868)),"")</f>
        <v/>
      </c>
      <c r="G1874" s="45" t="str">
        <f t="array" ref="G1874">IFERROR(INDEX(TABLE1,SMALL(IF((DATE1&gt;=$C$4)*(DATE1&lt;=$D$4),MATCH(ROW(TABLE1),ROW(TABLE1)),""),ROW(F1868)),COLUMN(F1868)),"")</f>
        <v/>
      </c>
    </row>
    <row r="1875" spans="2:7" ht="19.149999999999999" customHeight="1" thickTop="1" thickBot="1">
      <c r="B1875" s="17" t="str">
        <f t="array" ref="B1875">IFERROR(INDEX(TABLE1,SMALL(IF((DATE1&gt;=$C$4)*(DATE1&lt;=$D$4),MATCH(ROW(TABLE1),ROW(TABLE1)),""),ROW(A1869)),COLUMN(A1869)),"")</f>
        <v/>
      </c>
      <c r="C1875" s="47" t="str">
        <f t="array" ref="C1875">IFERROR(INDEX(TABLE1,SMALL(IF((DATE1&gt;=$C$4)*(DATE1&lt;=$D$4),MATCH(ROW(TABLE1),ROW(TABLE1)),""),ROW(B1869)),COLUMN(B1869)),"")</f>
        <v/>
      </c>
      <c r="D1875" s="47" t="str">
        <f t="array" ref="D1875">IFERROR(INDEX(TABLE1,SMALL(IF((DATE1&gt;=$C$4)*(DATE1&lt;=$D$4),MATCH(ROW(TABLE1),ROW(TABLE1)),""),ROW(C1869)),COLUMN(C1869)),"")</f>
        <v/>
      </c>
      <c r="E1875" s="47" t="str">
        <f t="array" ref="E1875">IFERROR(INDEX(TABLE1,SMALL(IF((DATE1&gt;=$C$4)*(DATE1&lt;=$D$4),MATCH(ROW(TABLE1),ROW(TABLE1)),""),ROW(D1869)),COLUMN(D1869)),"")</f>
        <v/>
      </c>
      <c r="F1875" s="47" t="str">
        <f t="array" ref="F1875">IFERROR(INDEX(TABLE1,SMALL(IF((DATE1&gt;=$C$4)*(DATE1&lt;=$D$4),MATCH(ROW(TABLE1),ROW(TABLE1)),""),ROW(E1869)),COLUMN(E1869)),"")</f>
        <v/>
      </c>
      <c r="G1875" s="45" t="str">
        <f t="array" ref="G1875">IFERROR(INDEX(TABLE1,SMALL(IF((DATE1&gt;=$C$4)*(DATE1&lt;=$D$4),MATCH(ROW(TABLE1),ROW(TABLE1)),""),ROW(F1869)),COLUMN(F1869)),"")</f>
        <v/>
      </c>
    </row>
    <row r="1876" spans="2:7" ht="19.149999999999999" customHeight="1" thickTop="1" thickBot="1">
      <c r="B1876" s="17" t="str">
        <f t="array" ref="B1876">IFERROR(INDEX(TABLE1,SMALL(IF((DATE1&gt;=$C$4)*(DATE1&lt;=$D$4),MATCH(ROW(TABLE1),ROW(TABLE1)),""),ROW(A1870)),COLUMN(A1870)),"")</f>
        <v/>
      </c>
      <c r="C1876" s="47" t="str">
        <f t="array" ref="C1876">IFERROR(INDEX(TABLE1,SMALL(IF((DATE1&gt;=$C$4)*(DATE1&lt;=$D$4),MATCH(ROW(TABLE1),ROW(TABLE1)),""),ROW(B1870)),COLUMN(B1870)),"")</f>
        <v/>
      </c>
      <c r="D1876" s="47" t="str">
        <f t="array" ref="D1876">IFERROR(INDEX(TABLE1,SMALL(IF((DATE1&gt;=$C$4)*(DATE1&lt;=$D$4),MATCH(ROW(TABLE1),ROW(TABLE1)),""),ROW(C1870)),COLUMN(C1870)),"")</f>
        <v/>
      </c>
      <c r="E1876" s="47" t="str">
        <f t="array" ref="E1876">IFERROR(INDEX(TABLE1,SMALL(IF((DATE1&gt;=$C$4)*(DATE1&lt;=$D$4),MATCH(ROW(TABLE1),ROW(TABLE1)),""),ROW(D1870)),COLUMN(D1870)),"")</f>
        <v/>
      </c>
      <c r="F1876" s="47" t="str">
        <f t="array" ref="F1876">IFERROR(INDEX(TABLE1,SMALL(IF((DATE1&gt;=$C$4)*(DATE1&lt;=$D$4),MATCH(ROW(TABLE1),ROW(TABLE1)),""),ROW(E1870)),COLUMN(E1870)),"")</f>
        <v/>
      </c>
      <c r="G1876" s="45" t="str">
        <f t="array" ref="G1876">IFERROR(INDEX(TABLE1,SMALL(IF((DATE1&gt;=$C$4)*(DATE1&lt;=$D$4),MATCH(ROW(TABLE1),ROW(TABLE1)),""),ROW(F1870)),COLUMN(F1870)),"")</f>
        <v/>
      </c>
    </row>
    <row r="1877" spans="2:7" ht="19.149999999999999" customHeight="1" thickTop="1" thickBot="1">
      <c r="B1877" s="17" t="str">
        <f t="array" ref="B1877">IFERROR(INDEX(TABLE1,SMALL(IF((DATE1&gt;=$C$4)*(DATE1&lt;=$D$4),MATCH(ROW(TABLE1),ROW(TABLE1)),""),ROW(A1871)),COLUMN(A1871)),"")</f>
        <v/>
      </c>
      <c r="C1877" s="47" t="str">
        <f t="array" ref="C1877">IFERROR(INDEX(TABLE1,SMALL(IF((DATE1&gt;=$C$4)*(DATE1&lt;=$D$4),MATCH(ROW(TABLE1),ROW(TABLE1)),""),ROW(B1871)),COLUMN(B1871)),"")</f>
        <v/>
      </c>
      <c r="D1877" s="47" t="str">
        <f t="array" ref="D1877">IFERROR(INDEX(TABLE1,SMALL(IF((DATE1&gt;=$C$4)*(DATE1&lt;=$D$4),MATCH(ROW(TABLE1),ROW(TABLE1)),""),ROW(C1871)),COLUMN(C1871)),"")</f>
        <v/>
      </c>
      <c r="E1877" s="47" t="str">
        <f t="array" ref="E1877">IFERROR(INDEX(TABLE1,SMALL(IF((DATE1&gt;=$C$4)*(DATE1&lt;=$D$4),MATCH(ROW(TABLE1),ROW(TABLE1)),""),ROW(D1871)),COLUMN(D1871)),"")</f>
        <v/>
      </c>
      <c r="F1877" s="47" t="str">
        <f t="array" ref="F1877">IFERROR(INDEX(TABLE1,SMALL(IF((DATE1&gt;=$C$4)*(DATE1&lt;=$D$4),MATCH(ROW(TABLE1),ROW(TABLE1)),""),ROW(E1871)),COLUMN(E1871)),"")</f>
        <v/>
      </c>
      <c r="G1877" s="45" t="str">
        <f t="array" ref="G1877">IFERROR(INDEX(TABLE1,SMALL(IF((DATE1&gt;=$C$4)*(DATE1&lt;=$D$4),MATCH(ROW(TABLE1),ROW(TABLE1)),""),ROW(F1871)),COLUMN(F1871)),"")</f>
        <v/>
      </c>
    </row>
    <row r="1878" spans="2:7" ht="19.149999999999999" customHeight="1" thickTop="1" thickBot="1">
      <c r="B1878" s="17" t="str">
        <f t="array" ref="B1878">IFERROR(INDEX(TABLE1,SMALL(IF((DATE1&gt;=$C$4)*(DATE1&lt;=$D$4),MATCH(ROW(TABLE1),ROW(TABLE1)),""),ROW(A1872)),COLUMN(A1872)),"")</f>
        <v/>
      </c>
      <c r="C1878" s="47" t="str">
        <f t="array" ref="C1878">IFERROR(INDEX(TABLE1,SMALL(IF((DATE1&gt;=$C$4)*(DATE1&lt;=$D$4),MATCH(ROW(TABLE1),ROW(TABLE1)),""),ROW(B1872)),COLUMN(B1872)),"")</f>
        <v/>
      </c>
      <c r="D1878" s="47" t="str">
        <f t="array" ref="D1878">IFERROR(INDEX(TABLE1,SMALL(IF((DATE1&gt;=$C$4)*(DATE1&lt;=$D$4),MATCH(ROW(TABLE1),ROW(TABLE1)),""),ROW(C1872)),COLUMN(C1872)),"")</f>
        <v/>
      </c>
      <c r="E1878" s="47" t="str">
        <f t="array" ref="E1878">IFERROR(INDEX(TABLE1,SMALL(IF((DATE1&gt;=$C$4)*(DATE1&lt;=$D$4),MATCH(ROW(TABLE1),ROW(TABLE1)),""),ROW(D1872)),COLUMN(D1872)),"")</f>
        <v/>
      </c>
      <c r="F1878" s="47" t="str">
        <f t="array" ref="F1878">IFERROR(INDEX(TABLE1,SMALL(IF((DATE1&gt;=$C$4)*(DATE1&lt;=$D$4),MATCH(ROW(TABLE1),ROW(TABLE1)),""),ROW(E1872)),COLUMN(E1872)),"")</f>
        <v/>
      </c>
      <c r="G1878" s="45" t="str">
        <f t="array" ref="G1878">IFERROR(INDEX(TABLE1,SMALL(IF((DATE1&gt;=$C$4)*(DATE1&lt;=$D$4),MATCH(ROW(TABLE1),ROW(TABLE1)),""),ROW(F1872)),COLUMN(F1872)),"")</f>
        <v/>
      </c>
    </row>
    <row r="1879" spans="2:7" ht="19.149999999999999" customHeight="1" thickTop="1" thickBot="1">
      <c r="B1879" s="17" t="str">
        <f t="array" ref="B1879">IFERROR(INDEX(TABLE1,SMALL(IF((DATE1&gt;=$C$4)*(DATE1&lt;=$D$4),MATCH(ROW(TABLE1),ROW(TABLE1)),""),ROW(A1873)),COLUMN(A1873)),"")</f>
        <v/>
      </c>
      <c r="C1879" s="47" t="str">
        <f t="array" ref="C1879">IFERROR(INDEX(TABLE1,SMALL(IF((DATE1&gt;=$C$4)*(DATE1&lt;=$D$4),MATCH(ROW(TABLE1),ROW(TABLE1)),""),ROW(B1873)),COLUMN(B1873)),"")</f>
        <v/>
      </c>
      <c r="D1879" s="47" t="str">
        <f t="array" ref="D1879">IFERROR(INDEX(TABLE1,SMALL(IF((DATE1&gt;=$C$4)*(DATE1&lt;=$D$4),MATCH(ROW(TABLE1),ROW(TABLE1)),""),ROW(C1873)),COLUMN(C1873)),"")</f>
        <v/>
      </c>
      <c r="E1879" s="47" t="str">
        <f t="array" ref="E1879">IFERROR(INDEX(TABLE1,SMALL(IF((DATE1&gt;=$C$4)*(DATE1&lt;=$D$4),MATCH(ROW(TABLE1),ROW(TABLE1)),""),ROW(D1873)),COLUMN(D1873)),"")</f>
        <v/>
      </c>
      <c r="F1879" s="47" t="str">
        <f t="array" ref="F1879">IFERROR(INDEX(TABLE1,SMALL(IF((DATE1&gt;=$C$4)*(DATE1&lt;=$D$4),MATCH(ROW(TABLE1),ROW(TABLE1)),""),ROW(E1873)),COLUMN(E1873)),"")</f>
        <v/>
      </c>
      <c r="G1879" s="45" t="str">
        <f t="array" ref="G1879">IFERROR(INDEX(TABLE1,SMALL(IF((DATE1&gt;=$C$4)*(DATE1&lt;=$D$4),MATCH(ROW(TABLE1),ROW(TABLE1)),""),ROW(F1873)),COLUMN(F1873)),"")</f>
        <v/>
      </c>
    </row>
    <row r="1880" spans="2:7" ht="19.149999999999999" customHeight="1" thickTop="1" thickBot="1">
      <c r="B1880" s="17" t="str">
        <f t="array" ref="B1880">IFERROR(INDEX(TABLE1,SMALL(IF((DATE1&gt;=$C$4)*(DATE1&lt;=$D$4),MATCH(ROW(TABLE1),ROW(TABLE1)),""),ROW(A1874)),COLUMN(A1874)),"")</f>
        <v/>
      </c>
      <c r="C1880" s="47" t="str">
        <f t="array" ref="C1880">IFERROR(INDEX(TABLE1,SMALL(IF((DATE1&gt;=$C$4)*(DATE1&lt;=$D$4),MATCH(ROW(TABLE1),ROW(TABLE1)),""),ROW(B1874)),COLUMN(B1874)),"")</f>
        <v/>
      </c>
      <c r="D1880" s="47" t="str">
        <f t="array" ref="D1880">IFERROR(INDEX(TABLE1,SMALL(IF((DATE1&gt;=$C$4)*(DATE1&lt;=$D$4),MATCH(ROW(TABLE1),ROW(TABLE1)),""),ROW(C1874)),COLUMN(C1874)),"")</f>
        <v/>
      </c>
      <c r="E1880" s="47" t="str">
        <f t="array" ref="E1880">IFERROR(INDEX(TABLE1,SMALL(IF((DATE1&gt;=$C$4)*(DATE1&lt;=$D$4),MATCH(ROW(TABLE1),ROW(TABLE1)),""),ROW(D1874)),COLUMN(D1874)),"")</f>
        <v/>
      </c>
      <c r="F1880" s="47" t="str">
        <f t="array" ref="F1880">IFERROR(INDEX(TABLE1,SMALL(IF((DATE1&gt;=$C$4)*(DATE1&lt;=$D$4),MATCH(ROW(TABLE1),ROW(TABLE1)),""),ROW(E1874)),COLUMN(E1874)),"")</f>
        <v/>
      </c>
      <c r="G1880" s="45" t="str">
        <f t="array" ref="G1880">IFERROR(INDEX(TABLE1,SMALL(IF((DATE1&gt;=$C$4)*(DATE1&lt;=$D$4),MATCH(ROW(TABLE1),ROW(TABLE1)),""),ROW(F1874)),COLUMN(F1874)),"")</f>
        <v/>
      </c>
    </row>
    <row r="1881" spans="2:7" ht="19.149999999999999" customHeight="1" thickTop="1" thickBot="1">
      <c r="B1881" s="17" t="str">
        <f t="array" ref="B1881">IFERROR(INDEX(TABLE1,SMALL(IF((DATE1&gt;=$C$4)*(DATE1&lt;=$D$4),MATCH(ROW(TABLE1),ROW(TABLE1)),""),ROW(A1875)),COLUMN(A1875)),"")</f>
        <v/>
      </c>
      <c r="C1881" s="47" t="str">
        <f t="array" ref="C1881">IFERROR(INDEX(TABLE1,SMALL(IF((DATE1&gt;=$C$4)*(DATE1&lt;=$D$4),MATCH(ROW(TABLE1),ROW(TABLE1)),""),ROW(B1875)),COLUMN(B1875)),"")</f>
        <v/>
      </c>
      <c r="D1881" s="47" t="str">
        <f t="array" ref="D1881">IFERROR(INDEX(TABLE1,SMALL(IF((DATE1&gt;=$C$4)*(DATE1&lt;=$D$4),MATCH(ROW(TABLE1),ROW(TABLE1)),""),ROW(C1875)),COLUMN(C1875)),"")</f>
        <v/>
      </c>
      <c r="E1881" s="47" t="str">
        <f t="array" ref="E1881">IFERROR(INDEX(TABLE1,SMALL(IF((DATE1&gt;=$C$4)*(DATE1&lt;=$D$4),MATCH(ROW(TABLE1),ROW(TABLE1)),""),ROW(D1875)),COLUMN(D1875)),"")</f>
        <v/>
      </c>
      <c r="F1881" s="47" t="str">
        <f t="array" ref="F1881">IFERROR(INDEX(TABLE1,SMALL(IF((DATE1&gt;=$C$4)*(DATE1&lt;=$D$4),MATCH(ROW(TABLE1),ROW(TABLE1)),""),ROW(E1875)),COLUMN(E1875)),"")</f>
        <v/>
      </c>
      <c r="G1881" s="45" t="str">
        <f t="array" ref="G1881">IFERROR(INDEX(TABLE1,SMALL(IF((DATE1&gt;=$C$4)*(DATE1&lt;=$D$4),MATCH(ROW(TABLE1),ROW(TABLE1)),""),ROW(F1875)),COLUMN(F1875)),"")</f>
        <v/>
      </c>
    </row>
    <row r="1882" spans="2:7" ht="19.149999999999999" customHeight="1" thickTop="1" thickBot="1">
      <c r="B1882" s="17" t="str">
        <f t="array" ref="B1882">IFERROR(INDEX(TABLE1,SMALL(IF((DATE1&gt;=$C$4)*(DATE1&lt;=$D$4),MATCH(ROW(TABLE1),ROW(TABLE1)),""),ROW(A1876)),COLUMN(A1876)),"")</f>
        <v/>
      </c>
      <c r="C1882" s="47" t="str">
        <f t="array" ref="C1882">IFERROR(INDEX(TABLE1,SMALL(IF((DATE1&gt;=$C$4)*(DATE1&lt;=$D$4),MATCH(ROW(TABLE1),ROW(TABLE1)),""),ROW(B1876)),COLUMN(B1876)),"")</f>
        <v/>
      </c>
      <c r="D1882" s="47" t="str">
        <f t="array" ref="D1882">IFERROR(INDEX(TABLE1,SMALL(IF((DATE1&gt;=$C$4)*(DATE1&lt;=$D$4),MATCH(ROW(TABLE1),ROW(TABLE1)),""),ROW(C1876)),COLUMN(C1876)),"")</f>
        <v/>
      </c>
      <c r="E1882" s="47" t="str">
        <f t="array" ref="E1882">IFERROR(INDEX(TABLE1,SMALL(IF((DATE1&gt;=$C$4)*(DATE1&lt;=$D$4),MATCH(ROW(TABLE1),ROW(TABLE1)),""),ROW(D1876)),COLUMN(D1876)),"")</f>
        <v/>
      </c>
      <c r="F1882" s="47" t="str">
        <f t="array" ref="F1882">IFERROR(INDEX(TABLE1,SMALL(IF((DATE1&gt;=$C$4)*(DATE1&lt;=$D$4),MATCH(ROW(TABLE1),ROW(TABLE1)),""),ROW(E1876)),COLUMN(E1876)),"")</f>
        <v/>
      </c>
      <c r="G1882" s="45" t="str">
        <f t="array" ref="G1882">IFERROR(INDEX(TABLE1,SMALL(IF((DATE1&gt;=$C$4)*(DATE1&lt;=$D$4),MATCH(ROW(TABLE1),ROW(TABLE1)),""),ROW(F1876)),COLUMN(F1876)),"")</f>
        <v/>
      </c>
    </row>
    <row r="1883" spans="2:7" ht="19.149999999999999" customHeight="1" thickTop="1" thickBot="1">
      <c r="B1883" s="17" t="str">
        <f t="array" ref="B1883">IFERROR(INDEX(TABLE1,SMALL(IF((DATE1&gt;=$C$4)*(DATE1&lt;=$D$4),MATCH(ROW(TABLE1),ROW(TABLE1)),""),ROW(A1877)),COLUMN(A1877)),"")</f>
        <v/>
      </c>
      <c r="C1883" s="47" t="str">
        <f t="array" ref="C1883">IFERROR(INDEX(TABLE1,SMALL(IF((DATE1&gt;=$C$4)*(DATE1&lt;=$D$4),MATCH(ROW(TABLE1),ROW(TABLE1)),""),ROW(B1877)),COLUMN(B1877)),"")</f>
        <v/>
      </c>
      <c r="D1883" s="47" t="str">
        <f t="array" ref="D1883">IFERROR(INDEX(TABLE1,SMALL(IF((DATE1&gt;=$C$4)*(DATE1&lt;=$D$4),MATCH(ROW(TABLE1),ROW(TABLE1)),""),ROW(C1877)),COLUMN(C1877)),"")</f>
        <v/>
      </c>
      <c r="E1883" s="47" t="str">
        <f t="array" ref="E1883">IFERROR(INDEX(TABLE1,SMALL(IF((DATE1&gt;=$C$4)*(DATE1&lt;=$D$4),MATCH(ROW(TABLE1),ROW(TABLE1)),""),ROW(D1877)),COLUMN(D1877)),"")</f>
        <v/>
      </c>
      <c r="F1883" s="47" t="str">
        <f t="array" ref="F1883">IFERROR(INDEX(TABLE1,SMALL(IF((DATE1&gt;=$C$4)*(DATE1&lt;=$D$4),MATCH(ROW(TABLE1),ROW(TABLE1)),""),ROW(E1877)),COLUMN(E1877)),"")</f>
        <v/>
      </c>
      <c r="G1883" s="45" t="str">
        <f t="array" ref="G1883">IFERROR(INDEX(TABLE1,SMALL(IF((DATE1&gt;=$C$4)*(DATE1&lt;=$D$4),MATCH(ROW(TABLE1),ROW(TABLE1)),""),ROW(F1877)),COLUMN(F1877)),"")</f>
        <v/>
      </c>
    </row>
    <row r="1884" spans="2:7" ht="19.149999999999999" customHeight="1" thickTop="1" thickBot="1">
      <c r="B1884" s="17" t="str">
        <f t="array" ref="B1884">IFERROR(INDEX(TABLE1,SMALL(IF((DATE1&gt;=$C$4)*(DATE1&lt;=$D$4),MATCH(ROW(TABLE1),ROW(TABLE1)),""),ROW(A1878)),COLUMN(A1878)),"")</f>
        <v/>
      </c>
      <c r="C1884" s="47" t="str">
        <f t="array" ref="C1884">IFERROR(INDEX(TABLE1,SMALL(IF((DATE1&gt;=$C$4)*(DATE1&lt;=$D$4),MATCH(ROW(TABLE1),ROW(TABLE1)),""),ROW(B1878)),COLUMN(B1878)),"")</f>
        <v/>
      </c>
      <c r="D1884" s="47" t="str">
        <f t="array" ref="D1884">IFERROR(INDEX(TABLE1,SMALL(IF((DATE1&gt;=$C$4)*(DATE1&lt;=$D$4),MATCH(ROW(TABLE1),ROW(TABLE1)),""),ROW(C1878)),COLUMN(C1878)),"")</f>
        <v/>
      </c>
      <c r="E1884" s="47" t="str">
        <f t="array" ref="E1884">IFERROR(INDEX(TABLE1,SMALL(IF((DATE1&gt;=$C$4)*(DATE1&lt;=$D$4),MATCH(ROW(TABLE1),ROW(TABLE1)),""),ROW(D1878)),COLUMN(D1878)),"")</f>
        <v/>
      </c>
      <c r="F1884" s="47" t="str">
        <f t="array" ref="F1884">IFERROR(INDEX(TABLE1,SMALL(IF((DATE1&gt;=$C$4)*(DATE1&lt;=$D$4),MATCH(ROW(TABLE1),ROW(TABLE1)),""),ROW(E1878)),COLUMN(E1878)),"")</f>
        <v/>
      </c>
      <c r="G1884" s="45" t="str">
        <f t="array" ref="G1884">IFERROR(INDEX(TABLE1,SMALL(IF((DATE1&gt;=$C$4)*(DATE1&lt;=$D$4),MATCH(ROW(TABLE1),ROW(TABLE1)),""),ROW(F1878)),COLUMN(F1878)),"")</f>
        <v/>
      </c>
    </row>
    <row r="1885" spans="2:7" ht="19.149999999999999" customHeight="1" thickTop="1" thickBot="1">
      <c r="B1885" s="17" t="str">
        <f t="array" ref="B1885">IFERROR(INDEX(TABLE1,SMALL(IF((DATE1&gt;=$C$4)*(DATE1&lt;=$D$4),MATCH(ROW(TABLE1),ROW(TABLE1)),""),ROW(A1879)),COLUMN(A1879)),"")</f>
        <v/>
      </c>
      <c r="C1885" s="47" t="str">
        <f t="array" ref="C1885">IFERROR(INDEX(TABLE1,SMALL(IF((DATE1&gt;=$C$4)*(DATE1&lt;=$D$4),MATCH(ROW(TABLE1),ROW(TABLE1)),""),ROW(B1879)),COLUMN(B1879)),"")</f>
        <v/>
      </c>
      <c r="D1885" s="47" t="str">
        <f t="array" ref="D1885">IFERROR(INDEX(TABLE1,SMALL(IF((DATE1&gt;=$C$4)*(DATE1&lt;=$D$4),MATCH(ROW(TABLE1),ROW(TABLE1)),""),ROW(C1879)),COLUMN(C1879)),"")</f>
        <v/>
      </c>
      <c r="E1885" s="47" t="str">
        <f t="array" ref="E1885">IFERROR(INDEX(TABLE1,SMALL(IF((DATE1&gt;=$C$4)*(DATE1&lt;=$D$4),MATCH(ROW(TABLE1),ROW(TABLE1)),""),ROW(D1879)),COLUMN(D1879)),"")</f>
        <v/>
      </c>
      <c r="F1885" s="47" t="str">
        <f t="array" ref="F1885">IFERROR(INDEX(TABLE1,SMALL(IF((DATE1&gt;=$C$4)*(DATE1&lt;=$D$4),MATCH(ROW(TABLE1),ROW(TABLE1)),""),ROW(E1879)),COLUMN(E1879)),"")</f>
        <v/>
      </c>
      <c r="G1885" s="45" t="str">
        <f t="array" ref="G1885">IFERROR(INDEX(TABLE1,SMALL(IF((DATE1&gt;=$C$4)*(DATE1&lt;=$D$4),MATCH(ROW(TABLE1),ROW(TABLE1)),""),ROW(F1879)),COLUMN(F1879)),"")</f>
        <v/>
      </c>
    </row>
    <row r="1886" spans="2:7" ht="19.149999999999999" customHeight="1" thickTop="1" thickBot="1">
      <c r="B1886" s="17" t="str">
        <f t="array" ref="B1886">IFERROR(INDEX(TABLE1,SMALL(IF((DATE1&gt;=$C$4)*(DATE1&lt;=$D$4),MATCH(ROW(TABLE1),ROW(TABLE1)),""),ROW(A1880)),COLUMN(A1880)),"")</f>
        <v/>
      </c>
      <c r="C1886" s="47" t="str">
        <f t="array" ref="C1886">IFERROR(INDEX(TABLE1,SMALL(IF((DATE1&gt;=$C$4)*(DATE1&lt;=$D$4),MATCH(ROW(TABLE1),ROW(TABLE1)),""),ROW(B1880)),COLUMN(B1880)),"")</f>
        <v/>
      </c>
      <c r="D1886" s="47" t="str">
        <f t="array" ref="D1886">IFERROR(INDEX(TABLE1,SMALL(IF((DATE1&gt;=$C$4)*(DATE1&lt;=$D$4),MATCH(ROW(TABLE1),ROW(TABLE1)),""),ROW(C1880)),COLUMN(C1880)),"")</f>
        <v/>
      </c>
      <c r="E1886" s="47" t="str">
        <f t="array" ref="E1886">IFERROR(INDEX(TABLE1,SMALL(IF((DATE1&gt;=$C$4)*(DATE1&lt;=$D$4),MATCH(ROW(TABLE1),ROW(TABLE1)),""),ROW(D1880)),COLUMN(D1880)),"")</f>
        <v/>
      </c>
      <c r="F1886" s="47" t="str">
        <f t="array" ref="F1886">IFERROR(INDEX(TABLE1,SMALL(IF((DATE1&gt;=$C$4)*(DATE1&lt;=$D$4),MATCH(ROW(TABLE1),ROW(TABLE1)),""),ROW(E1880)),COLUMN(E1880)),"")</f>
        <v/>
      </c>
      <c r="G1886" s="45" t="str">
        <f t="array" ref="G1886">IFERROR(INDEX(TABLE1,SMALL(IF((DATE1&gt;=$C$4)*(DATE1&lt;=$D$4),MATCH(ROW(TABLE1),ROW(TABLE1)),""),ROW(F1880)),COLUMN(F1880)),"")</f>
        <v/>
      </c>
    </row>
    <row r="1887" spans="2:7" ht="19.149999999999999" customHeight="1" thickTop="1" thickBot="1">
      <c r="B1887" s="17" t="str">
        <f t="array" ref="B1887">IFERROR(INDEX(TABLE1,SMALL(IF((DATE1&gt;=$C$4)*(DATE1&lt;=$D$4),MATCH(ROW(TABLE1),ROW(TABLE1)),""),ROW(A1881)),COLUMN(A1881)),"")</f>
        <v/>
      </c>
      <c r="C1887" s="47" t="str">
        <f t="array" ref="C1887">IFERROR(INDEX(TABLE1,SMALL(IF((DATE1&gt;=$C$4)*(DATE1&lt;=$D$4),MATCH(ROW(TABLE1),ROW(TABLE1)),""),ROW(B1881)),COLUMN(B1881)),"")</f>
        <v/>
      </c>
      <c r="D1887" s="47" t="str">
        <f t="array" ref="D1887">IFERROR(INDEX(TABLE1,SMALL(IF((DATE1&gt;=$C$4)*(DATE1&lt;=$D$4),MATCH(ROW(TABLE1),ROW(TABLE1)),""),ROW(C1881)),COLUMN(C1881)),"")</f>
        <v/>
      </c>
      <c r="E1887" s="47" t="str">
        <f t="array" ref="E1887">IFERROR(INDEX(TABLE1,SMALL(IF((DATE1&gt;=$C$4)*(DATE1&lt;=$D$4),MATCH(ROW(TABLE1),ROW(TABLE1)),""),ROW(D1881)),COLUMN(D1881)),"")</f>
        <v/>
      </c>
      <c r="F1887" s="47" t="str">
        <f t="array" ref="F1887">IFERROR(INDEX(TABLE1,SMALL(IF((DATE1&gt;=$C$4)*(DATE1&lt;=$D$4),MATCH(ROW(TABLE1),ROW(TABLE1)),""),ROW(E1881)),COLUMN(E1881)),"")</f>
        <v/>
      </c>
      <c r="G1887" s="45" t="str">
        <f t="array" ref="G1887">IFERROR(INDEX(TABLE1,SMALL(IF((DATE1&gt;=$C$4)*(DATE1&lt;=$D$4),MATCH(ROW(TABLE1),ROW(TABLE1)),""),ROW(F1881)),COLUMN(F1881)),"")</f>
        <v/>
      </c>
    </row>
    <row r="1888" spans="2:7" ht="19.149999999999999" customHeight="1" thickTop="1" thickBot="1">
      <c r="B1888" s="17" t="str">
        <f t="array" ref="B1888">IFERROR(INDEX(TABLE1,SMALL(IF((DATE1&gt;=$C$4)*(DATE1&lt;=$D$4),MATCH(ROW(TABLE1),ROW(TABLE1)),""),ROW(A1882)),COLUMN(A1882)),"")</f>
        <v/>
      </c>
      <c r="C1888" s="47" t="str">
        <f t="array" ref="C1888">IFERROR(INDEX(TABLE1,SMALL(IF((DATE1&gt;=$C$4)*(DATE1&lt;=$D$4),MATCH(ROW(TABLE1),ROW(TABLE1)),""),ROW(B1882)),COLUMN(B1882)),"")</f>
        <v/>
      </c>
      <c r="D1888" s="47" t="str">
        <f t="array" ref="D1888">IFERROR(INDEX(TABLE1,SMALL(IF((DATE1&gt;=$C$4)*(DATE1&lt;=$D$4),MATCH(ROW(TABLE1),ROW(TABLE1)),""),ROW(C1882)),COLUMN(C1882)),"")</f>
        <v/>
      </c>
      <c r="E1888" s="47" t="str">
        <f t="array" ref="E1888">IFERROR(INDEX(TABLE1,SMALL(IF((DATE1&gt;=$C$4)*(DATE1&lt;=$D$4),MATCH(ROW(TABLE1),ROW(TABLE1)),""),ROW(D1882)),COLUMN(D1882)),"")</f>
        <v/>
      </c>
      <c r="F1888" s="47" t="str">
        <f t="array" ref="F1888">IFERROR(INDEX(TABLE1,SMALL(IF((DATE1&gt;=$C$4)*(DATE1&lt;=$D$4),MATCH(ROW(TABLE1),ROW(TABLE1)),""),ROW(E1882)),COLUMN(E1882)),"")</f>
        <v/>
      </c>
      <c r="G1888" s="45" t="str">
        <f t="array" ref="G1888">IFERROR(INDEX(TABLE1,SMALL(IF((DATE1&gt;=$C$4)*(DATE1&lt;=$D$4),MATCH(ROW(TABLE1),ROW(TABLE1)),""),ROW(F1882)),COLUMN(F1882)),"")</f>
        <v/>
      </c>
    </row>
    <row r="1889" spans="2:7" ht="19.149999999999999" customHeight="1" thickTop="1" thickBot="1">
      <c r="B1889" s="17" t="str">
        <f t="array" ref="B1889">IFERROR(INDEX(TABLE1,SMALL(IF((DATE1&gt;=$C$4)*(DATE1&lt;=$D$4),MATCH(ROW(TABLE1),ROW(TABLE1)),""),ROW(A1883)),COLUMN(A1883)),"")</f>
        <v/>
      </c>
      <c r="C1889" s="47" t="str">
        <f t="array" ref="C1889">IFERROR(INDEX(TABLE1,SMALL(IF((DATE1&gt;=$C$4)*(DATE1&lt;=$D$4),MATCH(ROW(TABLE1),ROW(TABLE1)),""),ROW(B1883)),COLUMN(B1883)),"")</f>
        <v/>
      </c>
      <c r="D1889" s="47" t="str">
        <f t="array" ref="D1889">IFERROR(INDEX(TABLE1,SMALL(IF((DATE1&gt;=$C$4)*(DATE1&lt;=$D$4),MATCH(ROW(TABLE1),ROW(TABLE1)),""),ROW(C1883)),COLUMN(C1883)),"")</f>
        <v/>
      </c>
      <c r="E1889" s="47" t="str">
        <f t="array" ref="E1889">IFERROR(INDEX(TABLE1,SMALL(IF((DATE1&gt;=$C$4)*(DATE1&lt;=$D$4),MATCH(ROW(TABLE1),ROW(TABLE1)),""),ROW(D1883)),COLUMN(D1883)),"")</f>
        <v/>
      </c>
      <c r="F1889" s="47" t="str">
        <f t="array" ref="F1889">IFERROR(INDEX(TABLE1,SMALL(IF((DATE1&gt;=$C$4)*(DATE1&lt;=$D$4),MATCH(ROW(TABLE1),ROW(TABLE1)),""),ROW(E1883)),COLUMN(E1883)),"")</f>
        <v/>
      </c>
      <c r="G1889" s="45" t="str">
        <f t="array" ref="G1889">IFERROR(INDEX(TABLE1,SMALL(IF((DATE1&gt;=$C$4)*(DATE1&lt;=$D$4),MATCH(ROW(TABLE1),ROW(TABLE1)),""),ROW(F1883)),COLUMN(F1883)),"")</f>
        <v/>
      </c>
    </row>
    <row r="1890" spans="2:7" ht="19.149999999999999" customHeight="1" thickTop="1" thickBot="1">
      <c r="B1890" s="17" t="str">
        <f t="array" ref="B1890">IFERROR(INDEX(TABLE1,SMALL(IF((DATE1&gt;=$C$4)*(DATE1&lt;=$D$4),MATCH(ROW(TABLE1),ROW(TABLE1)),""),ROW(A1884)),COLUMN(A1884)),"")</f>
        <v/>
      </c>
      <c r="C1890" s="47" t="str">
        <f t="array" ref="C1890">IFERROR(INDEX(TABLE1,SMALL(IF((DATE1&gt;=$C$4)*(DATE1&lt;=$D$4),MATCH(ROW(TABLE1),ROW(TABLE1)),""),ROW(B1884)),COLUMN(B1884)),"")</f>
        <v/>
      </c>
      <c r="D1890" s="47" t="str">
        <f t="array" ref="D1890">IFERROR(INDEX(TABLE1,SMALL(IF((DATE1&gt;=$C$4)*(DATE1&lt;=$D$4),MATCH(ROW(TABLE1),ROW(TABLE1)),""),ROW(C1884)),COLUMN(C1884)),"")</f>
        <v/>
      </c>
      <c r="E1890" s="47" t="str">
        <f t="array" ref="E1890">IFERROR(INDEX(TABLE1,SMALL(IF((DATE1&gt;=$C$4)*(DATE1&lt;=$D$4),MATCH(ROW(TABLE1),ROW(TABLE1)),""),ROW(D1884)),COLUMN(D1884)),"")</f>
        <v/>
      </c>
      <c r="F1890" s="47" t="str">
        <f t="array" ref="F1890">IFERROR(INDEX(TABLE1,SMALL(IF((DATE1&gt;=$C$4)*(DATE1&lt;=$D$4),MATCH(ROW(TABLE1),ROW(TABLE1)),""),ROW(E1884)),COLUMN(E1884)),"")</f>
        <v/>
      </c>
      <c r="G1890" s="45" t="str">
        <f t="array" ref="G1890">IFERROR(INDEX(TABLE1,SMALL(IF((DATE1&gt;=$C$4)*(DATE1&lt;=$D$4),MATCH(ROW(TABLE1),ROW(TABLE1)),""),ROW(F1884)),COLUMN(F1884)),"")</f>
        <v/>
      </c>
    </row>
    <row r="1891" spans="2:7" ht="19.149999999999999" customHeight="1" thickTop="1" thickBot="1">
      <c r="B1891" s="17" t="str">
        <f t="array" ref="B1891">IFERROR(INDEX(TABLE1,SMALL(IF((DATE1&gt;=$C$4)*(DATE1&lt;=$D$4),MATCH(ROW(TABLE1),ROW(TABLE1)),""),ROW(A1885)),COLUMN(A1885)),"")</f>
        <v/>
      </c>
      <c r="C1891" s="47" t="str">
        <f t="array" ref="C1891">IFERROR(INDEX(TABLE1,SMALL(IF((DATE1&gt;=$C$4)*(DATE1&lt;=$D$4),MATCH(ROW(TABLE1),ROW(TABLE1)),""),ROW(B1885)),COLUMN(B1885)),"")</f>
        <v/>
      </c>
      <c r="D1891" s="47" t="str">
        <f t="array" ref="D1891">IFERROR(INDEX(TABLE1,SMALL(IF((DATE1&gt;=$C$4)*(DATE1&lt;=$D$4),MATCH(ROW(TABLE1),ROW(TABLE1)),""),ROW(C1885)),COLUMN(C1885)),"")</f>
        <v/>
      </c>
      <c r="E1891" s="47" t="str">
        <f t="array" ref="E1891">IFERROR(INDEX(TABLE1,SMALL(IF((DATE1&gt;=$C$4)*(DATE1&lt;=$D$4),MATCH(ROW(TABLE1),ROW(TABLE1)),""),ROW(D1885)),COLUMN(D1885)),"")</f>
        <v/>
      </c>
      <c r="F1891" s="47" t="str">
        <f t="array" ref="F1891">IFERROR(INDEX(TABLE1,SMALL(IF((DATE1&gt;=$C$4)*(DATE1&lt;=$D$4),MATCH(ROW(TABLE1),ROW(TABLE1)),""),ROW(E1885)),COLUMN(E1885)),"")</f>
        <v/>
      </c>
      <c r="G1891" s="45" t="str">
        <f t="array" ref="G1891">IFERROR(INDEX(TABLE1,SMALL(IF((DATE1&gt;=$C$4)*(DATE1&lt;=$D$4),MATCH(ROW(TABLE1),ROW(TABLE1)),""),ROW(F1885)),COLUMN(F1885)),"")</f>
        <v/>
      </c>
    </row>
    <row r="1892" spans="2:7" ht="19.149999999999999" customHeight="1" thickTop="1" thickBot="1">
      <c r="B1892" s="17" t="str">
        <f t="array" ref="B1892">IFERROR(INDEX(TABLE1,SMALL(IF((DATE1&gt;=$C$4)*(DATE1&lt;=$D$4),MATCH(ROW(TABLE1),ROW(TABLE1)),""),ROW(A1886)),COLUMN(A1886)),"")</f>
        <v/>
      </c>
      <c r="C1892" s="47" t="str">
        <f t="array" ref="C1892">IFERROR(INDEX(TABLE1,SMALL(IF((DATE1&gt;=$C$4)*(DATE1&lt;=$D$4),MATCH(ROW(TABLE1),ROW(TABLE1)),""),ROW(B1886)),COLUMN(B1886)),"")</f>
        <v/>
      </c>
      <c r="D1892" s="47" t="str">
        <f t="array" ref="D1892">IFERROR(INDEX(TABLE1,SMALL(IF((DATE1&gt;=$C$4)*(DATE1&lt;=$D$4),MATCH(ROW(TABLE1),ROW(TABLE1)),""),ROW(C1886)),COLUMN(C1886)),"")</f>
        <v/>
      </c>
      <c r="E1892" s="47" t="str">
        <f t="array" ref="E1892">IFERROR(INDEX(TABLE1,SMALL(IF((DATE1&gt;=$C$4)*(DATE1&lt;=$D$4),MATCH(ROW(TABLE1),ROW(TABLE1)),""),ROW(D1886)),COLUMN(D1886)),"")</f>
        <v/>
      </c>
      <c r="F1892" s="47" t="str">
        <f t="array" ref="F1892">IFERROR(INDEX(TABLE1,SMALL(IF((DATE1&gt;=$C$4)*(DATE1&lt;=$D$4),MATCH(ROW(TABLE1),ROW(TABLE1)),""),ROW(E1886)),COLUMN(E1886)),"")</f>
        <v/>
      </c>
      <c r="G1892" s="45" t="str">
        <f t="array" ref="G1892">IFERROR(INDEX(TABLE1,SMALL(IF((DATE1&gt;=$C$4)*(DATE1&lt;=$D$4),MATCH(ROW(TABLE1),ROW(TABLE1)),""),ROW(F1886)),COLUMN(F1886)),"")</f>
        <v/>
      </c>
    </row>
    <row r="1893" spans="2:7" ht="19.149999999999999" customHeight="1" thickTop="1" thickBot="1">
      <c r="B1893" s="17" t="str">
        <f t="array" ref="B1893">IFERROR(INDEX(TABLE1,SMALL(IF((DATE1&gt;=$C$4)*(DATE1&lt;=$D$4),MATCH(ROW(TABLE1),ROW(TABLE1)),""),ROW(A1887)),COLUMN(A1887)),"")</f>
        <v/>
      </c>
      <c r="C1893" s="47" t="str">
        <f t="array" ref="C1893">IFERROR(INDEX(TABLE1,SMALL(IF((DATE1&gt;=$C$4)*(DATE1&lt;=$D$4),MATCH(ROW(TABLE1),ROW(TABLE1)),""),ROW(B1887)),COLUMN(B1887)),"")</f>
        <v/>
      </c>
      <c r="D1893" s="47" t="str">
        <f t="array" ref="D1893">IFERROR(INDEX(TABLE1,SMALL(IF((DATE1&gt;=$C$4)*(DATE1&lt;=$D$4),MATCH(ROW(TABLE1),ROW(TABLE1)),""),ROW(C1887)),COLUMN(C1887)),"")</f>
        <v/>
      </c>
      <c r="E1893" s="47" t="str">
        <f t="array" ref="E1893">IFERROR(INDEX(TABLE1,SMALL(IF((DATE1&gt;=$C$4)*(DATE1&lt;=$D$4),MATCH(ROW(TABLE1),ROW(TABLE1)),""),ROW(D1887)),COLUMN(D1887)),"")</f>
        <v/>
      </c>
      <c r="F1893" s="47" t="str">
        <f t="array" ref="F1893">IFERROR(INDEX(TABLE1,SMALL(IF((DATE1&gt;=$C$4)*(DATE1&lt;=$D$4),MATCH(ROW(TABLE1),ROW(TABLE1)),""),ROW(E1887)),COLUMN(E1887)),"")</f>
        <v/>
      </c>
      <c r="G1893" s="45" t="str">
        <f t="array" ref="G1893">IFERROR(INDEX(TABLE1,SMALL(IF((DATE1&gt;=$C$4)*(DATE1&lt;=$D$4),MATCH(ROW(TABLE1),ROW(TABLE1)),""),ROW(F1887)),COLUMN(F1887)),"")</f>
        <v/>
      </c>
    </row>
    <row r="1894" spans="2:7" ht="19.149999999999999" customHeight="1" thickTop="1" thickBot="1">
      <c r="B1894" s="17" t="str">
        <f t="array" ref="B1894">IFERROR(INDEX(TABLE1,SMALL(IF((DATE1&gt;=$C$4)*(DATE1&lt;=$D$4),MATCH(ROW(TABLE1),ROW(TABLE1)),""),ROW(A1888)),COLUMN(A1888)),"")</f>
        <v/>
      </c>
      <c r="C1894" s="47" t="str">
        <f t="array" ref="C1894">IFERROR(INDEX(TABLE1,SMALL(IF((DATE1&gt;=$C$4)*(DATE1&lt;=$D$4),MATCH(ROW(TABLE1),ROW(TABLE1)),""),ROW(B1888)),COLUMN(B1888)),"")</f>
        <v/>
      </c>
      <c r="D1894" s="47" t="str">
        <f t="array" ref="D1894">IFERROR(INDEX(TABLE1,SMALL(IF((DATE1&gt;=$C$4)*(DATE1&lt;=$D$4),MATCH(ROW(TABLE1),ROW(TABLE1)),""),ROW(C1888)),COLUMN(C1888)),"")</f>
        <v/>
      </c>
      <c r="E1894" s="47" t="str">
        <f t="array" ref="E1894">IFERROR(INDEX(TABLE1,SMALL(IF((DATE1&gt;=$C$4)*(DATE1&lt;=$D$4),MATCH(ROW(TABLE1),ROW(TABLE1)),""),ROW(D1888)),COLUMN(D1888)),"")</f>
        <v/>
      </c>
      <c r="F1894" s="47" t="str">
        <f t="array" ref="F1894">IFERROR(INDEX(TABLE1,SMALL(IF((DATE1&gt;=$C$4)*(DATE1&lt;=$D$4),MATCH(ROW(TABLE1),ROW(TABLE1)),""),ROW(E1888)),COLUMN(E1888)),"")</f>
        <v/>
      </c>
      <c r="G1894" s="45" t="str">
        <f t="array" ref="G1894">IFERROR(INDEX(TABLE1,SMALL(IF((DATE1&gt;=$C$4)*(DATE1&lt;=$D$4),MATCH(ROW(TABLE1),ROW(TABLE1)),""),ROW(F1888)),COLUMN(F1888)),"")</f>
        <v/>
      </c>
    </row>
    <row r="1895" spans="2:7" ht="19.149999999999999" customHeight="1" thickTop="1" thickBot="1">
      <c r="B1895" s="17" t="str">
        <f t="array" ref="B1895">IFERROR(INDEX(TABLE1,SMALL(IF((DATE1&gt;=$C$4)*(DATE1&lt;=$D$4),MATCH(ROW(TABLE1),ROW(TABLE1)),""),ROW(A1889)),COLUMN(A1889)),"")</f>
        <v/>
      </c>
      <c r="C1895" s="47" t="str">
        <f t="array" ref="C1895">IFERROR(INDEX(TABLE1,SMALL(IF((DATE1&gt;=$C$4)*(DATE1&lt;=$D$4),MATCH(ROW(TABLE1),ROW(TABLE1)),""),ROW(B1889)),COLUMN(B1889)),"")</f>
        <v/>
      </c>
      <c r="D1895" s="47" t="str">
        <f t="array" ref="D1895">IFERROR(INDEX(TABLE1,SMALL(IF((DATE1&gt;=$C$4)*(DATE1&lt;=$D$4),MATCH(ROW(TABLE1),ROW(TABLE1)),""),ROW(C1889)),COLUMN(C1889)),"")</f>
        <v/>
      </c>
      <c r="E1895" s="47" t="str">
        <f t="array" ref="E1895">IFERROR(INDEX(TABLE1,SMALL(IF((DATE1&gt;=$C$4)*(DATE1&lt;=$D$4),MATCH(ROW(TABLE1),ROW(TABLE1)),""),ROW(D1889)),COLUMN(D1889)),"")</f>
        <v/>
      </c>
      <c r="F1895" s="47" t="str">
        <f t="array" ref="F1895">IFERROR(INDEX(TABLE1,SMALL(IF((DATE1&gt;=$C$4)*(DATE1&lt;=$D$4),MATCH(ROW(TABLE1),ROW(TABLE1)),""),ROW(E1889)),COLUMN(E1889)),"")</f>
        <v/>
      </c>
      <c r="G1895" s="45" t="str">
        <f t="array" ref="G1895">IFERROR(INDEX(TABLE1,SMALL(IF((DATE1&gt;=$C$4)*(DATE1&lt;=$D$4),MATCH(ROW(TABLE1),ROW(TABLE1)),""),ROW(F1889)),COLUMN(F1889)),"")</f>
        <v/>
      </c>
    </row>
    <row r="1896" spans="2:7" ht="19.149999999999999" customHeight="1" thickTop="1" thickBot="1">
      <c r="B1896" s="17" t="str">
        <f t="array" ref="B1896">IFERROR(INDEX(TABLE1,SMALL(IF((DATE1&gt;=$C$4)*(DATE1&lt;=$D$4),MATCH(ROW(TABLE1),ROW(TABLE1)),""),ROW(A1890)),COLUMN(A1890)),"")</f>
        <v/>
      </c>
      <c r="C1896" s="47" t="str">
        <f t="array" ref="C1896">IFERROR(INDEX(TABLE1,SMALL(IF((DATE1&gt;=$C$4)*(DATE1&lt;=$D$4),MATCH(ROW(TABLE1),ROW(TABLE1)),""),ROW(B1890)),COLUMN(B1890)),"")</f>
        <v/>
      </c>
      <c r="D1896" s="47" t="str">
        <f t="array" ref="D1896">IFERROR(INDEX(TABLE1,SMALL(IF((DATE1&gt;=$C$4)*(DATE1&lt;=$D$4),MATCH(ROW(TABLE1),ROW(TABLE1)),""),ROW(C1890)),COLUMN(C1890)),"")</f>
        <v/>
      </c>
      <c r="E1896" s="47" t="str">
        <f t="array" ref="E1896">IFERROR(INDEX(TABLE1,SMALL(IF((DATE1&gt;=$C$4)*(DATE1&lt;=$D$4),MATCH(ROW(TABLE1),ROW(TABLE1)),""),ROW(D1890)),COLUMN(D1890)),"")</f>
        <v/>
      </c>
      <c r="F1896" s="47" t="str">
        <f t="array" ref="F1896">IFERROR(INDEX(TABLE1,SMALL(IF((DATE1&gt;=$C$4)*(DATE1&lt;=$D$4),MATCH(ROW(TABLE1),ROW(TABLE1)),""),ROW(E1890)),COLUMN(E1890)),"")</f>
        <v/>
      </c>
      <c r="G1896" s="45" t="str">
        <f t="array" ref="G1896">IFERROR(INDEX(TABLE1,SMALL(IF((DATE1&gt;=$C$4)*(DATE1&lt;=$D$4),MATCH(ROW(TABLE1),ROW(TABLE1)),""),ROW(F1890)),COLUMN(F1890)),"")</f>
        <v/>
      </c>
    </row>
    <row r="1897" spans="2:7" ht="19.149999999999999" customHeight="1" thickTop="1" thickBot="1">
      <c r="B1897" s="17" t="str">
        <f t="array" ref="B1897">IFERROR(INDEX(TABLE1,SMALL(IF((DATE1&gt;=$C$4)*(DATE1&lt;=$D$4),MATCH(ROW(TABLE1),ROW(TABLE1)),""),ROW(A1891)),COLUMN(A1891)),"")</f>
        <v/>
      </c>
      <c r="C1897" s="47" t="str">
        <f t="array" ref="C1897">IFERROR(INDEX(TABLE1,SMALL(IF((DATE1&gt;=$C$4)*(DATE1&lt;=$D$4),MATCH(ROW(TABLE1),ROW(TABLE1)),""),ROW(B1891)),COLUMN(B1891)),"")</f>
        <v/>
      </c>
      <c r="D1897" s="47" t="str">
        <f t="array" ref="D1897">IFERROR(INDEX(TABLE1,SMALL(IF((DATE1&gt;=$C$4)*(DATE1&lt;=$D$4),MATCH(ROW(TABLE1),ROW(TABLE1)),""),ROW(C1891)),COLUMN(C1891)),"")</f>
        <v/>
      </c>
      <c r="E1897" s="47" t="str">
        <f t="array" ref="E1897">IFERROR(INDEX(TABLE1,SMALL(IF((DATE1&gt;=$C$4)*(DATE1&lt;=$D$4),MATCH(ROW(TABLE1),ROW(TABLE1)),""),ROW(D1891)),COLUMN(D1891)),"")</f>
        <v/>
      </c>
      <c r="F1897" s="47" t="str">
        <f t="array" ref="F1897">IFERROR(INDEX(TABLE1,SMALL(IF((DATE1&gt;=$C$4)*(DATE1&lt;=$D$4),MATCH(ROW(TABLE1),ROW(TABLE1)),""),ROW(E1891)),COLUMN(E1891)),"")</f>
        <v/>
      </c>
      <c r="G1897" s="45" t="str">
        <f t="array" ref="G1897">IFERROR(INDEX(TABLE1,SMALL(IF((DATE1&gt;=$C$4)*(DATE1&lt;=$D$4),MATCH(ROW(TABLE1),ROW(TABLE1)),""),ROW(F1891)),COLUMN(F1891)),"")</f>
        <v/>
      </c>
    </row>
    <row r="1898" spans="2:7" ht="19.149999999999999" customHeight="1" thickTop="1" thickBot="1">
      <c r="B1898" s="17" t="str">
        <f t="array" ref="B1898">IFERROR(INDEX(TABLE1,SMALL(IF((DATE1&gt;=$C$4)*(DATE1&lt;=$D$4),MATCH(ROW(TABLE1),ROW(TABLE1)),""),ROW(A1892)),COLUMN(A1892)),"")</f>
        <v/>
      </c>
      <c r="C1898" s="47" t="str">
        <f t="array" ref="C1898">IFERROR(INDEX(TABLE1,SMALL(IF((DATE1&gt;=$C$4)*(DATE1&lt;=$D$4),MATCH(ROW(TABLE1),ROW(TABLE1)),""),ROW(B1892)),COLUMN(B1892)),"")</f>
        <v/>
      </c>
      <c r="D1898" s="47" t="str">
        <f t="array" ref="D1898">IFERROR(INDEX(TABLE1,SMALL(IF((DATE1&gt;=$C$4)*(DATE1&lt;=$D$4),MATCH(ROW(TABLE1),ROW(TABLE1)),""),ROW(C1892)),COLUMN(C1892)),"")</f>
        <v/>
      </c>
      <c r="E1898" s="47" t="str">
        <f t="array" ref="E1898">IFERROR(INDEX(TABLE1,SMALL(IF((DATE1&gt;=$C$4)*(DATE1&lt;=$D$4),MATCH(ROW(TABLE1),ROW(TABLE1)),""),ROW(D1892)),COLUMN(D1892)),"")</f>
        <v/>
      </c>
      <c r="F1898" s="47" t="str">
        <f t="array" ref="F1898">IFERROR(INDEX(TABLE1,SMALL(IF((DATE1&gt;=$C$4)*(DATE1&lt;=$D$4),MATCH(ROW(TABLE1),ROW(TABLE1)),""),ROW(E1892)),COLUMN(E1892)),"")</f>
        <v/>
      </c>
      <c r="G1898" s="45" t="str">
        <f t="array" ref="G1898">IFERROR(INDEX(TABLE1,SMALL(IF((DATE1&gt;=$C$4)*(DATE1&lt;=$D$4),MATCH(ROW(TABLE1),ROW(TABLE1)),""),ROW(F1892)),COLUMN(F1892)),"")</f>
        <v/>
      </c>
    </row>
    <row r="1899" spans="2:7" ht="19.149999999999999" customHeight="1" thickTop="1" thickBot="1">
      <c r="B1899" s="17" t="str">
        <f t="array" ref="B1899">IFERROR(INDEX(TABLE1,SMALL(IF((DATE1&gt;=$C$4)*(DATE1&lt;=$D$4),MATCH(ROW(TABLE1),ROW(TABLE1)),""),ROW(A1893)),COLUMN(A1893)),"")</f>
        <v/>
      </c>
      <c r="C1899" s="47" t="str">
        <f t="array" ref="C1899">IFERROR(INDEX(TABLE1,SMALL(IF((DATE1&gt;=$C$4)*(DATE1&lt;=$D$4),MATCH(ROW(TABLE1),ROW(TABLE1)),""),ROW(B1893)),COLUMN(B1893)),"")</f>
        <v/>
      </c>
      <c r="D1899" s="47" t="str">
        <f t="array" ref="D1899">IFERROR(INDEX(TABLE1,SMALL(IF((DATE1&gt;=$C$4)*(DATE1&lt;=$D$4),MATCH(ROW(TABLE1),ROW(TABLE1)),""),ROW(C1893)),COLUMN(C1893)),"")</f>
        <v/>
      </c>
      <c r="E1899" s="47" t="str">
        <f t="array" ref="E1899">IFERROR(INDEX(TABLE1,SMALL(IF((DATE1&gt;=$C$4)*(DATE1&lt;=$D$4),MATCH(ROW(TABLE1),ROW(TABLE1)),""),ROW(D1893)),COLUMN(D1893)),"")</f>
        <v/>
      </c>
      <c r="F1899" s="47" t="str">
        <f t="array" ref="F1899">IFERROR(INDEX(TABLE1,SMALL(IF((DATE1&gt;=$C$4)*(DATE1&lt;=$D$4),MATCH(ROW(TABLE1),ROW(TABLE1)),""),ROW(E1893)),COLUMN(E1893)),"")</f>
        <v/>
      </c>
      <c r="G1899" s="45" t="str">
        <f t="array" ref="G1899">IFERROR(INDEX(TABLE1,SMALL(IF((DATE1&gt;=$C$4)*(DATE1&lt;=$D$4),MATCH(ROW(TABLE1),ROW(TABLE1)),""),ROW(F1893)),COLUMN(F1893)),"")</f>
        <v/>
      </c>
    </row>
    <row r="1900" spans="2:7" ht="19.149999999999999" customHeight="1" thickTop="1" thickBot="1">
      <c r="B1900" s="17" t="str">
        <f t="array" ref="B1900">IFERROR(INDEX(TABLE1,SMALL(IF((DATE1&gt;=$C$4)*(DATE1&lt;=$D$4),MATCH(ROW(TABLE1),ROW(TABLE1)),""),ROW(A1894)),COLUMN(A1894)),"")</f>
        <v/>
      </c>
      <c r="C1900" s="47" t="str">
        <f t="array" ref="C1900">IFERROR(INDEX(TABLE1,SMALL(IF((DATE1&gt;=$C$4)*(DATE1&lt;=$D$4),MATCH(ROW(TABLE1),ROW(TABLE1)),""),ROW(B1894)),COLUMN(B1894)),"")</f>
        <v/>
      </c>
      <c r="D1900" s="47" t="str">
        <f t="array" ref="D1900">IFERROR(INDEX(TABLE1,SMALL(IF((DATE1&gt;=$C$4)*(DATE1&lt;=$D$4),MATCH(ROW(TABLE1),ROW(TABLE1)),""),ROW(C1894)),COLUMN(C1894)),"")</f>
        <v/>
      </c>
      <c r="E1900" s="47" t="str">
        <f t="array" ref="E1900">IFERROR(INDEX(TABLE1,SMALL(IF((DATE1&gt;=$C$4)*(DATE1&lt;=$D$4),MATCH(ROW(TABLE1),ROW(TABLE1)),""),ROW(D1894)),COLUMN(D1894)),"")</f>
        <v/>
      </c>
      <c r="F1900" s="47" t="str">
        <f t="array" ref="F1900">IFERROR(INDEX(TABLE1,SMALL(IF((DATE1&gt;=$C$4)*(DATE1&lt;=$D$4),MATCH(ROW(TABLE1),ROW(TABLE1)),""),ROW(E1894)),COLUMN(E1894)),"")</f>
        <v/>
      </c>
      <c r="G1900" s="45" t="str">
        <f t="array" ref="G1900">IFERROR(INDEX(TABLE1,SMALL(IF((DATE1&gt;=$C$4)*(DATE1&lt;=$D$4),MATCH(ROW(TABLE1),ROW(TABLE1)),""),ROW(F1894)),COLUMN(F1894)),"")</f>
        <v/>
      </c>
    </row>
    <row r="1901" spans="2:7" ht="19.149999999999999" customHeight="1" thickTop="1" thickBot="1">
      <c r="B1901" s="17" t="str">
        <f t="array" ref="B1901">IFERROR(INDEX(TABLE1,SMALL(IF((DATE1&gt;=$C$4)*(DATE1&lt;=$D$4),MATCH(ROW(TABLE1),ROW(TABLE1)),""),ROW(A1895)),COLUMN(A1895)),"")</f>
        <v/>
      </c>
      <c r="C1901" s="47" t="str">
        <f t="array" ref="C1901">IFERROR(INDEX(TABLE1,SMALL(IF((DATE1&gt;=$C$4)*(DATE1&lt;=$D$4),MATCH(ROW(TABLE1),ROW(TABLE1)),""),ROW(B1895)),COLUMN(B1895)),"")</f>
        <v/>
      </c>
      <c r="D1901" s="47" t="str">
        <f t="array" ref="D1901">IFERROR(INDEX(TABLE1,SMALL(IF((DATE1&gt;=$C$4)*(DATE1&lt;=$D$4),MATCH(ROW(TABLE1),ROW(TABLE1)),""),ROW(C1895)),COLUMN(C1895)),"")</f>
        <v/>
      </c>
      <c r="E1901" s="47" t="str">
        <f t="array" ref="E1901">IFERROR(INDEX(TABLE1,SMALL(IF((DATE1&gt;=$C$4)*(DATE1&lt;=$D$4),MATCH(ROW(TABLE1),ROW(TABLE1)),""),ROW(D1895)),COLUMN(D1895)),"")</f>
        <v/>
      </c>
      <c r="F1901" s="47" t="str">
        <f t="array" ref="F1901">IFERROR(INDEX(TABLE1,SMALL(IF((DATE1&gt;=$C$4)*(DATE1&lt;=$D$4),MATCH(ROW(TABLE1),ROW(TABLE1)),""),ROW(E1895)),COLUMN(E1895)),"")</f>
        <v/>
      </c>
      <c r="G1901" s="45" t="str">
        <f t="array" ref="G1901">IFERROR(INDEX(TABLE1,SMALL(IF((DATE1&gt;=$C$4)*(DATE1&lt;=$D$4),MATCH(ROW(TABLE1),ROW(TABLE1)),""),ROW(F1895)),COLUMN(F1895)),"")</f>
        <v/>
      </c>
    </row>
    <row r="1902" spans="2:7" ht="19.149999999999999" customHeight="1" thickTop="1" thickBot="1">
      <c r="B1902" s="17" t="str">
        <f t="array" ref="B1902">IFERROR(INDEX(TABLE1,SMALL(IF((DATE1&gt;=$C$4)*(DATE1&lt;=$D$4),MATCH(ROW(TABLE1),ROW(TABLE1)),""),ROW(A1896)),COLUMN(A1896)),"")</f>
        <v/>
      </c>
      <c r="C1902" s="47" t="str">
        <f t="array" ref="C1902">IFERROR(INDEX(TABLE1,SMALL(IF((DATE1&gt;=$C$4)*(DATE1&lt;=$D$4),MATCH(ROW(TABLE1),ROW(TABLE1)),""),ROW(B1896)),COLUMN(B1896)),"")</f>
        <v/>
      </c>
      <c r="D1902" s="47" t="str">
        <f t="array" ref="D1902">IFERROR(INDEX(TABLE1,SMALL(IF((DATE1&gt;=$C$4)*(DATE1&lt;=$D$4),MATCH(ROW(TABLE1),ROW(TABLE1)),""),ROW(C1896)),COLUMN(C1896)),"")</f>
        <v/>
      </c>
      <c r="E1902" s="47" t="str">
        <f t="array" ref="E1902">IFERROR(INDEX(TABLE1,SMALL(IF((DATE1&gt;=$C$4)*(DATE1&lt;=$D$4),MATCH(ROW(TABLE1),ROW(TABLE1)),""),ROW(D1896)),COLUMN(D1896)),"")</f>
        <v/>
      </c>
      <c r="F1902" s="47" t="str">
        <f t="array" ref="F1902">IFERROR(INDEX(TABLE1,SMALL(IF((DATE1&gt;=$C$4)*(DATE1&lt;=$D$4),MATCH(ROW(TABLE1),ROW(TABLE1)),""),ROW(E1896)),COLUMN(E1896)),"")</f>
        <v/>
      </c>
      <c r="G1902" s="45" t="str">
        <f t="array" ref="G1902">IFERROR(INDEX(TABLE1,SMALL(IF((DATE1&gt;=$C$4)*(DATE1&lt;=$D$4),MATCH(ROW(TABLE1),ROW(TABLE1)),""),ROW(F1896)),COLUMN(F1896)),"")</f>
        <v/>
      </c>
    </row>
    <row r="1903" spans="2:7" ht="19.149999999999999" customHeight="1" thickTop="1" thickBot="1">
      <c r="B1903" s="17" t="str">
        <f t="array" ref="B1903">IFERROR(INDEX(TABLE1,SMALL(IF((DATE1&gt;=$C$4)*(DATE1&lt;=$D$4),MATCH(ROW(TABLE1),ROW(TABLE1)),""),ROW(A1897)),COLUMN(A1897)),"")</f>
        <v/>
      </c>
      <c r="C1903" s="47" t="str">
        <f t="array" ref="C1903">IFERROR(INDEX(TABLE1,SMALL(IF((DATE1&gt;=$C$4)*(DATE1&lt;=$D$4),MATCH(ROW(TABLE1),ROW(TABLE1)),""),ROW(B1897)),COLUMN(B1897)),"")</f>
        <v/>
      </c>
      <c r="D1903" s="47" t="str">
        <f t="array" ref="D1903">IFERROR(INDEX(TABLE1,SMALL(IF((DATE1&gt;=$C$4)*(DATE1&lt;=$D$4),MATCH(ROW(TABLE1),ROW(TABLE1)),""),ROW(C1897)),COLUMN(C1897)),"")</f>
        <v/>
      </c>
      <c r="E1903" s="47" t="str">
        <f t="array" ref="E1903">IFERROR(INDEX(TABLE1,SMALL(IF((DATE1&gt;=$C$4)*(DATE1&lt;=$D$4),MATCH(ROW(TABLE1),ROW(TABLE1)),""),ROW(D1897)),COLUMN(D1897)),"")</f>
        <v/>
      </c>
      <c r="F1903" s="47" t="str">
        <f t="array" ref="F1903">IFERROR(INDEX(TABLE1,SMALL(IF((DATE1&gt;=$C$4)*(DATE1&lt;=$D$4),MATCH(ROW(TABLE1),ROW(TABLE1)),""),ROW(E1897)),COLUMN(E1897)),"")</f>
        <v/>
      </c>
      <c r="G1903" s="45" t="str">
        <f t="array" ref="G1903">IFERROR(INDEX(TABLE1,SMALL(IF((DATE1&gt;=$C$4)*(DATE1&lt;=$D$4),MATCH(ROW(TABLE1),ROW(TABLE1)),""),ROW(F1897)),COLUMN(F1897)),"")</f>
        <v/>
      </c>
    </row>
    <row r="1904" spans="2:7" ht="19.149999999999999" customHeight="1" thickTop="1" thickBot="1">
      <c r="B1904" s="17" t="str">
        <f t="array" ref="B1904">IFERROR(INDEX(TABLE1,SMALL(IF((DATE1&gt;=$C$4)*(DATE1&lt;=$D$4),MATCH(ROW(TABLE1),ROW(TABLE1)),""),ROW(A1898)),COLUMN(A1898)),"")</f>
        <v/>
      </c>
      <c r="C1904" s="47" t="str">
        <f t="array" ref="C1904">IFERROR(INDEX(TABLE1,SMALL(IF((DATE1&gt;=$C$4)*(DATE1&lt;=$D$4),MATCH(ROW(TABLE1),ROW(TABLE1)),""),ROW(B1898)),COLUMN(B1898)),"")</f>
        <v/>
      </c>
      <c r="D1904" s="47" t="str">
        <f t="array" ref="D1904">IFERROR(INDEX(TABLE1,SMALL(IF((DATE1&gt;=$C$4)*(DATE1&lt;=$D$4),MATCH(ROW(TABLE1),ROW(TABLE1)),""),ROW(C1898)),COLUMN(C1898)),"")</f>
        <v/>
      </c>
      <c r="E1904" s="47" t="str">
        <f t="array" ref="E1904">IFERROR(INDEX(TABLE1,SMALL(IF((DATE1&gt;=$C$4)*(DATE1&lt;=$D$4),MATCH(ROW(TABLE1),ROW(TABLE1)),""),ROW(D1898)),COLUMN(D1898)),"")</f>
        <v/>
      </c>
      <c r="F1904" s="47" t="str">
        <f t="array" ref="F1904">IFERROR(INDEX(TABLE1,SMALL(IF((DATE1&gt;=$C$4)*(DATE1&lt;=$D$4),MATCH(ROW(TABLE1),ROW(TABLE1)),""),ROW(E1898)),COLUMN(E1898)),"")</f>
        <v/>
      </c>
      <c r="G1904" s="45" t="str">
        <f t="array" ref="G1904">IFERROR(INDEX(TABLE1,SMALL(IF((DATE1&gt;=$C$4)*(DATE1&lt;=$D$4),MATCH(ROW(TABLE1),ROW(TABLE1)),""),ROW(F1898)),COLUMN(F1898)),"")</f>
        <v/>
      </c>
    </row>
    <row r="1905" spans="2:7" ht="19.149999999999999" customHeight="1" thickTop="1" thickBot="1">
      <c r="B1905" s="17" t="str">
        <f t="array" ref="B1905">IFERROR(INDEX(TABLE1,SMALL(IF((DATE1&gt;=$C$4)*(DATE1&lt;=$D$4),MATCH(ROW(TABLE1),ROW(TABLE1)),""),ROW(A1899)),COLUMN(A1899)),"")</f>
        <v/>
      </c>
      <c r="C1905" s="47" t="str">
        <f t="array" ref="C1905">IFERROR(INDEX(TABLE1,SMALL(IF((DATE1&gt;=$C$4)*(DATE1&lt;=$D$4),MATCH(ROW(TABLE1),ROW(TABLE1)),""),ROW(B1899)),COLUMN(B1899)),"")</f>
        <v/>
      </c>
      <c r="D1905" s="47" t="str">
        <f t="array" ref="D1905">IFERROR(INDEX(TABLE1,SMALL(IF((DATE1&gt;=$C$4)*(DATE1&lt;=$D$4),MATCH(ROW(TABLE1),ROW(TABLE1)),""),ROW(C1899)),COLUMN(C1899)),"")</f>
        <v/>
      </c>
      <c r="E1905" s="47" t="str">
        <f t="array" ref="E1905">IFERROR(INDEX(TABLE1,SMALL(IF((DATE1&gt;=$C$4)*(DATE1&lt;=$D$4),MATCH(ROW(TABLE1),ROW(TABLE1)),""),ROW(D1899)),COLUMN(D1899)),"")</f>
        <v/>
      </c>
      <c r="F1905" s="47" t="str">
        <f t="array" ref="F1905">IFERROR(INDEX(TABLE1,SMALL(IF((DATE1&gt;=$C$4)*(DATE1&lt;=$D$4),MATCH(ROW(TABLE1),ROW(TABLE1)),""),ROW(E1899)),COLUMN(E1899)),"")</f>
        <v/>
      </c>
      <c r="G1905" s="45" t="str">
        <f t="array" ref="G1905">IFERROR(INDEX(TABLE1,SMALL(IF((DATE1&gt;=$C$4)*(DATE1&lt;=$D$4),MATCH(ROW(TABLE1),ROW(TABLE1)),""),ROW(F1899)),COLUMN(F1899)),"")</f>
        <v/>
      </c>
    </row>
    <row r="1906" spans="2:7" ht="19.149999999999999" customHeight="1" thickTop="1" thickBot="1">
      <c r="B1906" s="17" t="str">
        <f t="array" ref="B1906">IFERROR(INDEX(TABLE1,SMALL(IF((DATE1&gt;=$C$4)*(DATE1&lt;=$D$4),MATCH(ROW(TABLE1),ROW(TABLE1)),""),ROW(A1900)),COLUMN(A1900)),"")</f>
        <v/>
      </c>
      <c r="C1906" s="47" t="str">
        <f t="array" ref="C1906">IFERROR(INDEX(TABLE1,SMALL(IF((DATE1&gt;=$C$4)*(DATE1&lt;=$D$4),MATCH(ROW(TABLE1),ROW(TABLE1)),""),ROW(B1900)),COLUMN(B1900)),"")</f>
        <v/>
      </c>
      <c r="D1906" s="47" t="str">
        <f t="array" ref="D1906">IFERROR(INDEX(TABLE1,SMALL(IF((DATE1&gt;=$C$4)*(DATE1&lt;=$D$4),MATCH(ROW(TABLE1),ROW(TABLE1)),""),ROW(C1900)),COLUMN(C1900)),"")</f>
        <v/>
      </c>
      <c r="E1906" s="47" t="str">
        <f t="array" ref="E1906">IFERROR(INDEX(TABLE1,SMALL(IF((DATE1&gt;=$C$4)*(DATE1&lt;=$D$4),MATCH(ROW(TABLE1),ROW(TABLE1)),""),ROW(D1900)),COLUMN(D1900)),"")</f>
        <v/>
      </c>
      <c r="F1906" s="47" t="str">
        <f t="array" ref="F1906">IFERROR(INDEX(TABLE1,SMALL(IF((DATE1&gt;=$C$4)*(DATE1&lt;=$D$4),MATCH(ROW(TABLE1),ROW(TABLE1)),""),ROW(E1900)),COLUMN(E1900)),"")</f>
        <v/>
      </c>
      <c r="G1906" s="45" t="str">
        <f t="array" ref="G1906">IFERROR(INDEX(TABLE1,SMALL(IF((DATE1&gt;=$C$4)*(DATE1&lt;=$D$4),MATCH(ROW(TABLE1),ROW(TABLE1)),""),ROW(F1900)),COLUMN(F1900)),"")</f>
        <v/>
      </c>
    </row>
    <row r="1907" spans="2:7" ht="19.149999999999999" customHeight="1" thickTop="1" thickBot="1">
      <c r="B1907" s="17" t="str">
        <f t="array" ref="B1907">IFERROR(INDEX(TABLE1,SMALL(IF((DATE1&gt;=$C$4)*(DATE1&lt;=$D$4),MATCH(ROW(TABLE1),ROW(TABLE1)),""),ROW(A1901)),COLUMN(A1901)),"")</f>
        <v/>
      </c>
      <c r="C1907" s="47" t="str">
        <f t="array" ref="C1907">IFERROR(INDEX(TABLE1,SMALL(IF((DATE1&gt;=$C$4)*(DATE1&lt;=$D$4),MATCH(ROW(TABLE1),ROW(TABLE1)),""),ROW(B1901)),COLUMN(B1901)),"")</f>
        <v/>
      </c>
      <c r="D1907" s="47" t="str">
        <f t="array" ref="D1907">IFERROR(INDEX(TABLE1,SMALL(IF((DATE1&gt;=$C$4)*(DATE1&lt;=$D$4),MATCH(ROW(TABLE1),ROW(TABLE1)),""),ROW(C1901)),COLUMN(C1901)),"")</f>
        <v/>
      </c>
      <c r="E1907" s="47" t="str">
        <f t="array" ref="E1907">IFERROR(INDEX(TABLE1,SMALL(IF((DATE1&gt;=$C$4)*(DATE1&lt;=$D$4),MATCH(ROW(TABLE1),ROW(TABLE1)),""),ROW(D1901)),COLUMN(D1901)),"")</f>
        <v/>
      </c>
      <c r="F1907" s="47" t="str">
        <f t="array" ref="F1907">IFERROR(INDEX(TABLE1,SMALL(IF((DATE1&gt;=$C$4)*(DATE1&lt;=$D$4),MATCH(ROW(TABLE1),ROW(TABLE1)),""),ROW(E1901)),COLUMN(E1901)),"")</f>
        <v/>
      </c>
      <c r="G1907" s="45" t="str">
        <f t="array" ref="G1907">IFERROR(INDEX(TABLE1,SMALL(IF((DATE1&gt;=$C$4)*(DATE1&lt;=$D$4),MATCH(ROW(TABLE1),ROW(TABLE1)),""),ROW(F1901)),COLUMN(F1901)),"")</f>
        <v/>
      </c>
    </row>
    <row r="1908" spans="2:7" ht="19.149999999999999" customHeight="1" thickTop="1" thickBot="1">
      <c r="B1908" s="17" t="str">
        <f t="array" ref="B1908">IFERROR(INDEX(TABLE1,SMALL(IF((DATE1&gt;=$C$4)*(DATE1&lt;=$D$4),MATCH(ROW(TABLE1),ROW(TABLE1)),""),ROW(A1902)),COLUMN(A1902)),"")</f>
        <v/>
      </c>
      <c r="C1908" s="47" t="str">
        <f t="array" ref="C1908">IFERROR(INDEX(TABLE1,SMALL(IF((DATE1&gt;=$C$4)*(DATE1&lt;=$D$4),MATCH(ROW(TABLE1),ROW(TABLE1)),""),ROW(B1902)),COLUMN(B1902)),"")</f>
        <v/>
      </c>
      <c r="D1908" s="47" t="str">
        <f t="array" ref="D1908">IFERROR(INDEX(TABLE1,SMALL(IF((DATE1&gt;=$C$4)*(DATE1&lt;=$D$4),MATCH(ROW(TABLE1),ROW(TABLE1)),""),ROW(C1902)),COLUMN(C1902)),"")</f>
        <v/>
      </c>
      <c r="E1908" s="47" t="str">
        <f t="array" ref="E1908">IFERROR(INDEX(TABLE1,SMALL(IF((DATE1&gt;=$C$4)*(DATE1&lt;=$D$4),MATCH(ROW(TABLE1),ROW(TABLE1)),""),ROW(D1902)),COLUMN(D1902)),"")</f>
        <v/>
      </c>
      <c r="F1908" s="47" t="str">
        <f t="array" ref="F1908">IFERROR(INDEX(TABLE1,SMALL(IF((DATE1&gt;=$C$4)*(DATE1&lt;=$D$4),MATCH(ROW(TABLE1),ROW(TABLE1)),""),ROW(E1902)),COLUMN(E1902)),"")</f>
        <v/>
      </c>
      <c r="G1908" s="45" t="str">
        <f t="array" ref="G1908">IFERROR(INDEX(TABLE1,SMALL(IF((DATE1&gt;=$C$4)*(DATE1&lt;=$D$4),MATCH(ROW(TABLE1),ROW(TABLE1)),""),ROW(F1902)),COLUMN(F1902)),"")</f>
        <v/>
      </c>
    </row>
    <row r="1909" spans="2:7" ht="19.149999999999999" customHeight="1" thickTop="1" thickBot="1">
      <c r="B1909" s="17" t="str">
        <f t="array" ref="B1909">IFERROR(INDEX(TABLE1,SMALL(IF((DATE1&gt;=$C$4)*(DATE1&lt;=$D$4),MATCH(ROW(TABLE1),ROW(TABLE1)),""),ROW(A1903)),COLUMN(A1903)),"")</f>
        <v/>
      </c>
      <c r="C1909" s="47" t="str">
        <f t="array" ref="C1909">IFERROR(INDEX(TABLE1,SMALL(IF((DATE1&gt;=$C$4)*(DATE1&lt;=$D$4),MATCH(ROW(TABLE1),ROW(TABLE1)),""),ROW(B1903)),COLUMN(B1903)),"")</f>
        <v/>
      </c>
      <c r="D1909" s="47" t="str">
        <f t="array" ref="D1909">IFERROR(INDEX(TABLE1,SMALL(IF((DATE1&gt;=$C$4)*(DATE1&lt;=$D$4),MATCH(ROW(TABLE1),ROW(TABLE1)),""),ROW(C1903)),COLUMN(C1903)),"")</f>
        <v/>
      </c>
      <c r="E1909" s="47" t="str">
        <f t="array" ref="E1909">IFERROR(INDEX(TABLE1,SMALL(IF((DATE1&gt;=$C$4)*(DATE1&lt;=$D$4),MATCH(ROW(TABLE1),ROW(TABLE1)),""),ROW(D1903)),COLUMN(D1903)),"")</f>
        <v/>
      </c>
      <c r="F1909" s="47" t="str">
        <f t="array" ref="F1909">IFERROR(INDEX(TABLE1,SMALL(IF((DATE1&gt;=$C$4)*(DATE1&lt;=$D$4),MATCH(ROW(TABLE1),ROW(TABLE1)),""),ROW(E1903)),COLUMN(E1903)),"")</f>
        <v/>
      </c>
      <c r="G1909" s="45" t="str">
        <f t="array" ref="G1909">IFERROR(INDEX(TABLE1,SMALL(IF((DATE1&gt;=$C$4)*(DATE1&lt;=$D$4),MATCH(ROW(TABLE1),ROW(TABLE1)),""),ROW(F1903)),COLUMN(F1903)),"")</f>
        <v/>
      </c>
    </row>
    <row r="1910" spans="2:7" ht="19.149999999999999" customHeight="1" thickTop="1" thickBot="1">
      <c r="B1910" s="17" t="str">
        <f t="array" ref="B1910">IFERROR(INDEX(TABLE1,SMALL(IF((DATE1&gt;=$C$4)*(DATE1&lt;=$D$4),MATCH(ROW(TABLE1),ROW(TABLE1)),""),ROW(A1904)),COLUMN(A1904)),"")</f>
        <v/>
      </c>
      <c r="C1910" s="47" t="str">
        <f t="array" ref="C1910">IFERROR(INDEX(TABLE1,SMALL(IF((DATE1&gt;=$C$4)*(DATE1&lt;=$D$4),MATCH(ROW(TABLE1),ROW(TABLE1)),""),ROW(B1904)),COLUMN(B1904)),"")</f>
        <v/>
      </c>
      <c r="D1910" s="47" t="str">
        <f t="array" ref="D1910">IFERROR(INDEX(TABLE1,SMALL(IF((DATE1&gt;=$C$4)*(DATE1&lt;=$D$4),MATCH(ROW(TABLE1),ROW(TABLE1)),""),ROW(C1904)),COLUMN(C1904)),"")</f>
        <v/>
      </c>
      <c r="E1910" s="47" t="str">
        <f t="array" ref="E1910">IFERROR(INDEX(TABLE1,SMALL(IF((DATE1&gt;=$C$4)*(DATE1&lt;=$D$4),MATCH(ROW(TABLE1),ROW(TABLE1)),""),ROW(D1904)),COLUMN(D1904)),"")</f>
        <v/>
      </c>
      <c r="F1910" s="47" t="str">
        <f t="array" ref="F1910">IFERROR(INDEX(TABLE1,SMALL(IF((DATE1&gt;=$C$4)*(DATE1&lt;=$D$4),MATCH(ROW(TABLE1),ROW(TABLE1)),""),ROW(E1904)),COLUMN(E1904)),"")</f>
        <v/>
      </c>
      <c r="G1910" s="45" t="str">
        <f t="array" ref="G1910">IFERROR(INDEX(TABLE1,SMALL(IF((DATE1&gt;=$C$4)*(DATE1&lt;=$D$4),MATCH(ROW(TABLE1),ROW(TABLE1)),""),ROW(F1904)),COLUMN(F1904)),"")</f>
        <v/>
      </c>
    </row>
    <row r="1911" spans="2:7" ht="19.149999999999999" customHeight="1" thickTop="1" thickBot="1">
      <c r="B1911" s="17" t="str">
        <f t="array" ref="B1911">IFERROR(INDEX(TABLE1,SMALL(IF((DATE1&gt;=$C$4)*(DATE1&lt;=$D$4),MATCH(ROW(TABLE1),ROW(TABLE1)),""),ROW(A1905)),COLUMN(A1905)),"")</f>
        <v/>
      </c>
      <c r="C1911" s="47" t="str">
        <f t="array" ref="C1911">IFERROR(INDEX(TABLE1,SMALL(IF((DATE1&gt;=$C$4)*(DATE1&lt;=$D$4),MATCH(ROW(TABLE1),ROW(TABLE1)),""),ROW(B1905)),COLUMN(B1905)),"")</f>
        <v/>
      </c>
      <c r="D1911" s="47" t="str">
        <f t="array" ref="D1911">IFERROR(INDEX(TABLE1,SMALL(IF((DATE1&gt;=$C$4)*(DATE1&lt;=$D$4),MATCH(ROW(TABLE1),ROW(TABLE1)),""),ROW(C1905)),COLUMN(C1905)),"")</f>
        <v/>
      </c>
      <c r="E1911" s="47" t="str">
        <f t="array" ref="E1911">IFERROR(INDEX(TABLE1,SMALL(IF((DATE1&gt;=$C$4)*(DATE1&lt;=$D$4),MATCH(ROW(TABLE1),ROW(TABLE1)),""),ROW(D1905)),COLUMN(D1905)),"")</f>
        <v/>
      </c>
      <c r="F1911" s="47" t="str">
        <f t="array" ref="F1911">IFERROR(INDEX(TABLE1,SMALL(IF((DATE1&gt;=$C$4)*(DATE1&lt;=$D$4),MATCH(ROW(TABLE1),ROW(TABLE1)),""),ROW(E1905)),COLUMN(E1905)),"")</f>
        <v/>
      </c>
      <c r="G1911" s="45" t="str">
        <f t="array" ref="G1911">IFERROR(INDEX(TABLE1,SMALL(IF((DATE1&gt;=$C$4)*(DATE1&lt;=$D$4),MATCH(ROW(TABLE1),ROW(TABLE1)),""),ROW(F1905)),COLUMN(F1905)),"")</f>
        <v/>
      </c>
    </row>
    <row r="1912" spans="2:7" ht="19.149999999999999" customHeight="1" thickTop="1" thickBot="1">
      <c r="B1912" s="17" t="str">
        <f t="array" ref="B1912">IFERROR(INDEX(TABLE1,SMALL(IF((DATE1&gt;=$C$4)*(DATE1&lt;=$D$4),MATCH(ROW(TABLE1),ROW(TABLE1)),""),ROW(A1906)),COLUMN(A1906)),"")</f>
        <v/>
      </c>
      <c r="C1912" s="47" t="str">
        <f t="array" ref="C1912">IFERROR(INDEX(TABLE1,SMALL(IF((DATE1&gt;=$C$4)*(DATE1&lt;=$D$4),MATCH(ROW(TABLE1),ROW(TABLE1)),""),ROW(B1906)),COLUMN(B1906)),"")</f>
        <v/>
      </c>
      <c r="D1912" s="47" t="str">
        <f t="array" ref="D1912">IFERROR(INDEX(TABLE1,SMALL(IF((DATE1&gt;=$C$4)*(DATE1&lt;=$D$4),MATCH(ROW(TABLE1),ROW(TABLE1)),""),ROW(C1906)),COLUMN(C1906)),"")</f>
        <v/>
      </c>
      <c r="E1912" s="47" t="str">
        <f t="array" ref="E1912">IFERROR(INDEX(TABLE1,SMALL(IF((DATE1&gt;=$C$4)*(DATE1&lt;=$D$4),MATCH(ROW(TABLE1),ROW(TABLE1)),""),ROW(D1906)),COLUMN(D1906)),"")</f>
        <v/>
      </c>
      <c r="F1912" s="47" t="str">
        <f t="array" ref="F1912">IFERROR(INDEX(TABLE1,SMALL(IF((DATE1&gt;=$C$4)*(DATE1&lt;=$D$4),MATCH(ROW(TABLE1),ROW(TABLE1)),""),ROW(E1906)),COLUMN(E1906)),"")</f>
        <v/>
      </c>
      <c r="G1912" s="45" t="str">
        <f t="array" ref="G1912">IFERROR(INDEX(TABLE1,SMALL(IF((DATE1&gt;=$C$4)*(DATE1&lt;=$D$4),MATCH(ROW(TABLE1),ROW(TABLE1)),""),ROW(F1906)),COLUMN(F1906)),"")</f>
        <v/>
      </c>
    </row>
    <row r="1913" spans="2:7" ht="19.149999999999999" customHeight="1" thickTop="1" thickBot="1">
      <c r="B1913" s="17" t="str">
        <f t="array" ref="B1913">IFERROR(INDEX(TABLE1,SMALL(IF((DATE1&gt;=$C$4)*(DATE1&lt;=$D$4),MATCH(ROW(TABLE1),ROW(TABLE1)),""),ROW(A1907)),COLUMN(A1907)),"")</f>
        <v/>
      </c>
      <c r="C1913" s="47" t="str">
        <f t="array" ref="C1913">IFERROR(INDEX(TABLE1,SMALL(IF((DATE1&gt;=$C$4)*(DATE1&lt;=$D$4),MATCH(ROW(TABLE1),ROW(TABLE1)),""),ROW(B1907)),COLUMN(B1907)),"")</f>
        <v/>
      </c>
      <c r="D1913" s="47" t="str">
        <f t="array" ref="D1913">IFERROR(INDEX(TABLE1,SMALL(IF((DATE1&gt;=$C$4)*(DATE1&lt;=$D$4),MATCH(ROW(TABLE1),ROW(TABLE1)),""),ROW(C1907)),COLUMN(C1907)),"")</f>
        <v/>
      </c>
      <c r="E1913" s="47" t="str">
        <f t="array" ref="E1913">IFERROR(INDEX(TABLE1,SMALL(IF((DATE1&gt;=$C$4)*(DATE1&lt;=$D$4),MATCH(ROW(TABLE1),ROW(TABLE1)),""),ROW(D1907)),COLUMN(D1907)),"")</f>
        <v/>
      </c>
      <c r="F1913" s="47" t="str">
        <f t="array" ref="F1913">IFERROR(INDEX(TABLE1,SMALL(IF((DATE1&gt;=$C$4)*(DATE1&lt;=$D$4),MATCH(ROW(TABLE1),ROW(TABLE1)),""),ROW(E1907)),COLUMN(E1907)),"")</f>
        <v/>
      </c>
      <c r="G1913" s="45" t="str">
        <f t="array" ref="G1913">IFERROR(INDEX(TABLE1,SMALL(IF((DATE1&gt;=$C$4)*(DATE1&lt;=$D$4),MATCH(ROW(TABLE1),ROW(TABLE1)),""),ROW(F1907)),COLUMN(F1907)),"")</f>
        <v/>
      </c>
    </row>
    <row r="1914" spans="2:7" ht="19.149999999999999" customHeight="1" thickTop="1" thickBot="1">
      <c r="B1914" s="17" t="str">
        <f t="array" ref="B1914">IFERROR(INDEX(TABLE1,SMALL(IF((DATE1&gt;=$C$4)*(DATE1&lt;=$D$4),MATCH(ROW(TABLE1),ROW(TABLE1)),""),ROW(A1908)),COLUMN(A1908)),"")</f>
        <v/>
      </c>
      <c r="C1914" s="47" t="str">
        <f t="array" ref="C1914">IFERROR(INDEX(TABLE1,SMALL(IF((DATE1&gt;=$C$4)*(DATE1&lt;=$D$4),MATCH(ROW(TABLE1),ROW(TABLE1)),""),ROW(B1908)),COLUMN(B1908)),"")</f>
        <v/>
      </c>
      <c r="D1914" s="47" t="str">
        <f t="array" ref="D1914">IFERROR(INDEX(TABLE1,SMALL(IF((DATE1&gt;=$C$4)*(DATE1&lt;=$D$4),MATCH(ROW(TABLE1),ROW(TABLE1)),""),ROW(C1908)),COLUMN(C1908)),"")</f>
        <v/>
      </c>
      <c r="E1914" s="47" t="str">
        <f t="array" ref="E1914">IFERROR(INDEX(TABLE1,SMALL(IF((DATE1&gt;=$C$4)*(DATE1&lt;=$D$4),MATCH(ROW(TABLE1),ROW(TABLE1)),""),ROW(D1908)),COLUMN(D1908)),"")</f>
        <v/>
      </c>
      <c r="F1914" s="47" t="str">
        <f t="array" ref="F1914">IFERROR(INDEX(TABLE1,SMALL(IF((DATE1&gt;=$C$4)*(DATE1&lt;=$D$4),MATCH(ROW(TABLE1),ROW(TABLE1)),""),ROW(E1908)),COLUMN(E1908)),"")</f>
        <v/>
      </c>
      <c r="G1914" s="45" t="str">
        <f t="array" ref="G1914">IFERROR(INDEX(TABLE1,SMALL(IF((DATE1&gt;=$C$4)*(DATE1&lt;=$D$4),MATCH(ROW(TABLE1),ROW(TABLE1)),""),ROW(F1908)),COLUMN(F1908)),"")</f>
        <v/>
      </c>
    </row>
    <row r="1915" spans="2:7" ht="19.149999999999999" customHeight="1" thickTop="1" thickBot="1">
      <c r="B1915" s="17" t="str">
        <f t="array" ref="B1915">IFERROR(INDEX(TABLE1,SMALL(IF((DATE1&gt;=$C$4)*(DATE1&lt;=$D$4),MATCH(ROW(TABLE1),ROW(TABLE1)),""),ROW(A1909)),COLUMN(A1909)),"")</f>
        <v/>
      </c>
      <c r="C1915" s="47" t="str">
        <f t="array" ref="C1915">IFERROR(INDEX(TABLE1,SMALL(IF((DATE1&gt;=$C$4)*(DATE1&lt;=$D$4),MATCH(ROW(TABLE1),ROW(TABLE1)),""),ROW(B1909)),COLUMN(B1909)),"")</f>
        <v/>
      </c>
      <c r="D1915" s="47" t="str">
        <f t="array" ref="D1915">IFERROR(INDEX(TABLE1,SMALL(IF((DATE1&gt;=$C$4)*(DATE1&lt;=$D$4),MATCH(ROW(TABLE1),ROW(TABLE1)),""),ROW(C1909)),COLUMN(C1909)),"")</f>
        <v/>
      </c>
      <c r="E1915" s="47" t="str">
        <f t="array" ref="E1915">IFERROR(INDEX(TABLE1,SMALL(IF((DATE1&gt;=$C$4)*(DATE1&lt;=$D$4),MATCH(ROW(TABLE1),ROW(TABLE1)),""),ROW(D1909)),COLUMN(D1909)),"")</f>
        <v/>
      </c>
      <c r="F1915" s="47" t="str">
        <f t="array" ref="F1915">IFERROR(INDEX(TABLE1,SMALL(IF((DATE1&gt;=$C$4)*(DATE1&lt;=$D$4),MATCH(ROW(TABLE1),ROW(TABLE1)),""),ROW(E1909)),COLUMN(E1909)),"")</f>
        <v/>
      </c>
      <c r="G1915" s="45" t="str">
        <f t="array" ref="G1915">IFERROR(INDEX(TABLE1,SMALL(IF((DATE1&gt;=$C$4)*(DATE1&lt;=$D$4),MATCH(ROW(TABLE1),ROW(TABLE1)),""),ROW(F1909)),COLUMN(F1909)),"")</f>
        <v/>
      </c>
    </row>
    <row r="1916" spans="2:7" ht="19.149999999999999" customHeight="1" thickTop="1" thickBot="1">
      <c r="B1916" s="17" t="str">
        <f t="array" ref="B1916">IFERROR(INDEX(TABLE1,SMALL(IF((DATE1&gt;=$C$4)*(DATE1&lt;=$D$4),MATCH(ROW(TABLE1),ROW(TABLE1)),""),ROW(A1910)),COLUMN(A1910)),"")</f>
        <v/>
      </c>
      <c r="C1916" s="47" t="str">
        <f t="array" ref="C1916">IFERROR(INDEX(TABLE1,SMALL(IF((DATE1&gt;=$C$4)*(DATE1&lt;=$D$4),MATCH(ROW(TABLE1),ROW(TABLE1)),""),ROW(B1910)),COLUMN(B1910)),"")</f>
        <v/>
      </c>
      <c r="D1916" s="47" t="str">
        <f t="array" ref="D1916">IFERROR(INDEX(TABLE1,SMALL(IF((DATE1&gt;=$C$4)*(DATE1&lt;=$D$4),MATCH(ROW(TABLE1),ROW(TABLE1)),""),ROW(C1910)),COLUMN(C1910)),"")</f>
        <v/>
      </c>
      <c r="E1916" s="47" t="str">
        <f t="array" ref="E1916">IFERROR(INDEX(TABLE1,SMALL(IF((DATE1&gt;=$C$4)*(DATE1&lt;=$D$4),MATCH(ROW(TABLE1),ROW(TABLE1)),""),ROW(D1910)),COLUMN(D1910)),"")</f>
        <v/>
      </c>
      <c r="F1916" s="47" t="str">
        <f t="array" ref="F1916">IFERROR(INDEX(TABLE1,SMALL(IF((DATE1&gt;=$C$4)*(DATE1&lt;=$D$4),MATCH(ROW(TABLE1),ROW(TABLE1)),""),ROW(E1910)),COLUMN(E1910)),"")</f>
        <v/>
      </c>
      <c r="G1916" s="45" t="str">
        <f t="array" ref="G1916">IFERROR(INDEX(TABLE1,SMALL(IF((DATE1&gt;=$C$4)*(DATE1&lt;=$D$4),MATCH(ROW(TABLE1),ROW(TABLE1)),""),ROW(F1910)),COLUMN(F1910)),"")</f>
        <v/>
      </c>
    </row>
    <row r="1917" spans="2:7" ht="19.149999999999999" customHeight="1" thickTop="1" thickBot="1">
      <c r="B1917" s="17" t="str">
        <f t="array" ref="B1917">IFERROR(INDEX(TABLE1,SMALL(IF((DATE1&gt;=$C$4)*(DATE1&lt;=$D$4),MATCH(ROW(TABLE1),ROW(TABLE1)),""),ROW(A1911)),COLUMN(A1911)),"")</f>
        <v/>
      </c>
      <c r="C1917" s="47" t="str">
        <f t="array" ref="C1917">IFERROR(INDEX(TABLE1,SMALL(IF((DATE1&gt;=$C$4)*(DATE1&lt;=$D$4),MATCH(ROW(TABLE1),ROW(TABLE1)),""),ROW(B1911)),COLUMN(B1911)),"")</f>
        <v/>
      </c>
      <c r="D1917" s="47" t="str">
        <f t="array" ref="D1917">IFERROR(INDEX(TABLE1,SMALL(IF((DATE1&gt;=$C$4)*(DATE1&lt;=$D$4),MATCH(ROW(TABLE1),ROW(TABLE1)),""),ROW(C1911)),COLUMN(C1911)),"")</f>
        <v/>
      </c>
      <c r="E1917" s="47" t="str">
        <f t="array" ref="E1917">IFERROR(INDEX(TABLE1,SMALL(IF((DATE1&gt;=$C$4)*(DATE1&lt;=$D$4),MATCH(ROW(TABLE1),ROW(TABLE1)),""),ROW(D1911)),COLUMN(D1911)),"")</f>
        <v/>
      </c>
      <c r="F1917" s="47" t="str">
        <f t="array" ref="F1917">IFERROR(INDEX(TABLE1,SMALL(IF((DATE1&gt;=$C$4)*(DATE1&lt;=$D$4),MATCH(ROW(TABLE1),ROW(TABLE1)),""),ROW(E1911)),COLUMN(E1911)),"")</f>
        <v/>
      </c>
      <c r="G1917" s="45" t="str">
        <f t="array" ref="G1917">IFERROR(INDEX(TABLE1,SMALL(IF((DATE1&gt;=$C$4)*(DATE1&lt;=$D$4),MATCH(ROW(TABLE1),ROW(TABLE1)),""),ROW(F1911)),COLUMN(F1911)),"")</f>
        <v/>
      </c>
    </row>
    <row r="1918" spans="2:7" ht="19.149999999999999" customHeight="1" thickTop="1" thickBot="1">
      <c r="B1918" s="17" t="str">
        <f t="array" ref="B1918">IFERROR(INDEX(TABLE1,SMALL(IF((DATE1&gt;=$C$4)*(DATE1&lt;=$D$4),MATCH(ROW(TABLE1),ROW(TABLE1)),""),ROW(A1912)),COLUMN(A1912)),"")</f>
        <v/>
      </c>
      <c r="C1918" s="47" t="str">
        <f t="array" ref="C1918">IFERROR(INDEX(TABLE1,SMALL(IF((DATE1&gt;=$C$4)*(DATE1&lt;=$D$4),MATCH(ROW(TABLE1),ROW(TABLE1)),""),ROW(B1912)),COLUMN(B1912)),"")</f>
        <v/>
      </c>
      <c r="D1918" s="47" t="str">
        <f t="array" ref="D1918">IFERROR(INDEX(TABLE1,SMALL(IF((DATE1&gt;=$C$4)*(DATE1&lt;=$D$4),MATCH(ROW(TABLE1),ROW(TABLE1)),""),ROW(C1912)),COLUMN(C1912)),"")</f>
        <v/>
      </c>
      <c r="E1918" s="47" t="str">
        <f t="array" ref="E1918">IFERROR(INDEX(TABLE1,SMALL(IF((DATE1&gt;=$C$4)*(DATE1&lt;=$D$4),MATCH(ROW(TABLE1),ROW(TABLE1)),""),ROW(D1912)),COLUMN(D1912)),"")</f>
        <v/>
      </c>
      <c r="F1918" s="47" t="str">
        <f t="array" ref="F1918">IFERROR(INDEX(TABLE1,SMALL(IF((DATE1&gt;=$C$4)*(DATE1&lt;=$D$4),MATCH(ROW(TABLE1),ROW(TABLE1)),""),ROW(E1912)),COLUMN(E1912)),"")</f>
        <v/>
      </c>
      <c r="G1918" s="45" t="str">
        <f t="array" ref="G1918">IFERROR(INDEX(TABLE1,SMALL(IF((DATE1&gt;=$C$4)*(DATE1&lt;=$D$4),MATCH(ROW(TABLE1),ROW(TABLE1)),""),ROW(F1912)),COLUMN(F1912)),"")</f>
        <v/>
      </c>
    </row>
    <row r="1919" spans="2:7" ht="19.149999999999999" customHeight="1" thickTop="1" thickBot="1">
      <c r="B1919" s="17" t="str">
        <f t="array" ref="B1919">IFERROR(INDEX(TABLE1,SMALL(IF((DATE1&gt;=$C$4)*(DATE1&lt;=$D$4),MATCH(ROW(TABLE1),ROW(TABLE1)),""),ROW(A1913)),COLUMN(A1913)),"")</f>
        <v/>
      </c>
      <c r="C1919" s="47" t="str">
        <f t="array" ref="C1919">IFERROR(INDEX(TABLE1,SMALL(IF((DATE1&gt;=$C$4)*(DATE1&lt;=$D$4),MATCH(ROW(TABLE1),ROW(TABLE1)),""),ROW(B1913)),COLUMN(B1913)),"")</f>
        <v/>
      </c>
      <c r="D1919" s="47" t="str">
        <f t="array" ref="D1919">IFERROR(INDEX(TABLE1,SMALL(IF((DATE1&gt;=$C$4)*(DATE1&lt;=$D$4),MATCH(ROW(TABLE1),ROW(TABLE1)),""),ROW(C1913)),COLUMN(C1913)),"")</f>
        <v/>
      </c>
      <c r="E1919" s="47" t="str">
        <f t="array" ref="E1919">IFERROR(INDEX(TABLE1,SMALL(IF((DATE1&gt;=$C$4)*(DATE1&lt;=$D$4),MATCH(ROW(TABLE1),ROW(TABLE1)),""),ROW(D1913)),COLUMN(D1913)),"")</f>
        <v/>
      </c>
      <c r="F1919" s="47" t="str">
        <f t="array" ref="F1919">IFERROR(INDEX(TABLE1,SMALL(IF((DATE1&gt;=$C$4)*(DATE1&lt;=$D$4),MATCH(ROW(TABLE1),ROW(TABLE1)),""),ROW(E1913)),COLUMN(E1913)),"")</f>
        <v/>
      </c>
      <c r="G1919" s="45" t="str">
        <f t="array" ref="G1919">IFERROR(INDEX(TABLE1,SMALL(IF((DATE1&gt;=$C$4)*(DATE1&lt;=$D$4),MATCH(ROW(TABLE1),ROW(TABLE1)),""),ROW(F1913)),COLUMN(F1913)),"")</f>
        <v/>
      </c>
    </row>
    <row r="1920" spans="2:7" ht="19.149999999999999" customHeight="1" thickTop="1" thickBot="1">
      <c r="B1920" s="17" t="str">
        <f t="array" ref="B1920">IFERROR(INDEX(TABLE1,SMALL(IF((DATE1&gt;=$C$4)*(DATE1&lt;=$D$4),MATCH(ROW(TABLE1),ROW(TABLE1)),""),ROW(A1914)),COLUMN(A1914)),"")</f>
        <v/>
      </c>
      <c r="C1920" s="47" t="str">
        <f t="array" ref="C1920">IFERROR(INDEX(TABLE1,SMALL(IF((DATE1&gt;=$C$4)*(DATE1&lt;=$D$4),MATCH(ROW(TABLE1),ROW(TABLE1)),""),ROW(B1914)),COLUMN(B1914)),"")</f>
        <v/>
      </c>
      <c r="D1920" s="47" t="str">
        <f t="array" ref="D1920">IFERROR(INDEX(TABLE1,SMALL(IF((DATE1&gt;=$C$4)*(DATE1&lt;=$D$4),MATCH(ROW(TABLE1),ROW(TABLE1)),""),ROW(C1914)),COLUMN(C1914)),"")</f>
        <v/>
      </c>
      <c r="E1920" s="47" t="str">
        <f t="array" ref="E1920">IFERROR(INDEX(TABLE1,SMALL(IF((DATE1&gt;=$C$4)*(DATE1&lt;=$D$4),MATCH(ROW(TABLE1),ROW(TABLE1)),""),ROW(D1914)),COLUMN(D1914)),"")</f>
        <v/>
      </c>
      <c r="F1920" s="47" t="str">
        <f t="array" ref="F1920">IFERROR(INDEX(TABLE1,SMALL(IF((DATE1&gt;=$C$4)*(DATE1&lt;=$D$4),MATCH(ROW(TABLE1),ROW(TABLE1)),""),ROW(E1914)),COLUMN(E1914)),"")</f>
        <v/>
      </c>
      <c r="G1920" s="45" t="str">
        <f t="array" ref="G1920">IFERROR(INDEX(TABLE1,SMALL(IF((DATE1&gt;=$C$4)*(DATE1&lt;=$D$4),MATCH(ROW(TABLE1),ROW(TABLE1)),""),ROW(F1914)),COLUMN(F1914)),"")</f>
        <v/>
      </c>
    </row>
    <row r="1921" spans="2:7" ht="19.149999999999999" customHeight="1" thickTop="1" thickBot="1">
      <c r="B1921" s="17" t="str">
        <f t="array" ref="B1921">IFERROR(INDEX(TABLE1,SMALL(IF((DATE1&gt;=$C$4)*(DATE1&lt;=$D$4),MATCH(ROW(TABLE1),ROW(TABLE1)),""),ROW(A1915)),COLUMN(A1915)),"")</f>
        <v/>
      </c>
      <c r="C1921" s="47" t="str">
        <f t="array" ref="C1921">IFERROR(INDEX(TABLE1,SMALL(IF((DATE1&gt;=$C$4)*(DATE1&lt;=$D$4),MATCH(ROW(TABLE1),ROW(TABLE1)),""),ROW(B1915)),COLUMN(B1915)),"")</f>
        <v/>
      </c>
      <c r="D1921" s="47" t="str">
        <f t="array" ref="D1921">IFERROR(INDEX(TABLE1,SMALL(IF((DATE1&gt;=$C$4)*(DATE1&lt;=$D$4),MATCH(ROW(TABLE1),ROW(TABLE1)),""),ROW(C1915)),COLUMN(C1915)),"")</f>
        <v/>
      </c>
      <c r="E1921" s="47" t="str">
        <f t="array" ref="E1921">IFERROR(INDEX(TABLE1,SMALL(IF((DATE1&gt;=$C$4)*(DATE1&lt;=$D$4),MATCH(ROW(TABLE1),ROW(TABLE1)),""),ROW(D1915)),COLUMN(D1915)),"")</f>
        <v/>
      </c>
      <c r="F1921" s="47" t="str">
        <f t="array" ref="F1921">IFERROR(INDEX(TABLE1,SMALL(IF((DATE1&gt;=$C$4)*(DATE1&lt;=$D$4),MATCH(ROW(TABLE1),ROW(TABLE1)),""),ROW(E1915)),COLUMN(E1915)),"")</f>
        <v/>
      </c>
      <c r="G1921" s="45" t="str">
        <f t="array" ref="G1921">IFERROR(INDEX(TABLE1,SMALL(IF((DATE1&gt;=$C$4)*(DATE1&lt;=$D$4),MATCH(ROW(TABLE1),ROW(TABLE1)),""),ROW(F1915)),COLUMN(F1915)),"")</f>
        <v/>
      </c>
    </row>
    <row r="1922" spans="2:7" ht="19.149999999999999" customHeight="1" thickTop="1" thickBot="1">
      <c r="B1922" s="17" t="str">
        <f t="array" ref="B1922">IFERROR(INDEX(TABLE1,SMALL(IF((DATE1&gt;=$C$4)*(DATE1&lt;=$D$4),MATCH(ROW(TABLE1),ROW(TABLE1)),""),ROW(A1916)),COLUMN(A1916)),"")</f>
        <v/>
      </c>
      <c r="C1922" s="47" t="str">
        <f t="array" ref="C1922">IFERROR(INDEX(TABLE1,SMALL(IF((DATE1&gt;=$C$4)*(DATE1&lt;=$D$4),MATCH(ROW(TABLE1),ROW(TABLE1)),""),ROW(B1916)),COLUMN(B1916)),"")</f>
        <v/>
      </c>
      <c r="D1922" s="47" t="str">
        <f t="array" ref="D1922">IFERROR(INDEX(TABLE1,SMALL(IF((DATE1&gt;=$C$4)*(DATE1&lt;=$D$4),MATCH(ROW(TABLE1),ROW(TABLE1)),""),ROW(C1916)),COLUMN(C1916)),"")</f>
        <v/>
      </c>
      <c r="E1922" s="47" t="str">
        <f t="array" ref="E1922">IFERROR(INDEX(TABLE1,SMALL(IF((DATE1&gt;=$C$4)*(DATE1&lt;=$D$4),MATCH(ROW(TABLE1),ROW(TABLE1)),""),ROW(D1916)),COLUMN(D1916)),"")</f>
        <v/>
      </c>
      <c r="F1922" s="47" t="str">
        <f t="array" ref="F1922">IFERROR(INDEX(TABLE1,SMALL(IF((DATE1&gt;=$C$4)*(DATE1&lt;=$D$4),MATCH(ROW(TABLE1),ROW(TABLE1)),""),ROW(E1916)),COLUMN(E1916)),"")</f>
        <v/>
      </c>
      <c r="G1922" s="45" t="str">
        <f t="array" ref="G1922">IFERROR(INDEX(TABLE1,SMALL(IF((DATE1&gt;=$C$4)*(DATE1&lt;=$D$4),MATCH(ROW(TABLE1),ROW(TABLE1)),""),ROW(F1916)),COLUMN(F1916)),"")</f>
        <v/>
      </c>
    </row>
    <row r="1923" spans="2:7" ht="19.149999999999999" customHeight="1" thickTop="1" thickBot="1">
      <c r="B1923" s="17" t="str">
        <f t="array" ref="B1923">IFERROR(INDEX(TABLE1,SMALL(IF((DATE1&gt;=$C$4)*(DATE1&lt;=$D$4),MATCH(ROW(TABLE1),ROW(TABLE1)),""),ROW(A1917)),COLUMN(A1917)),"")</f>
        <v/>
      </c>
      <c r="C1923" s="47" t="str">
        <f t="array" ref="C1923">IFERROR(INDEX(TABLE1,SMALL(IF((DATE1&gt;=$C$4)*(DATE1&lt;=$D$4),MATCH(ROW(TABLE1),ROW(TABLE1)),""),ROW(B1917)),COLUMN(B1917)),"")</f>
        <v/>
      </c>
      <c r="D1923" s="47" t="str">
        <f t="array" ref="D1923">IFERROR(INDEX(TABLE1,SMALL(IF((DATE1&gt;=$C$4)*(DATE1&lt;=$D$4),MATCH(ROW(TABLE1),ROW(TABLE1)),""),ROW(C1917)),COLUMN(C1917)),"")</f>
        <v/>
      </c>
      <c r="E1923" s="47" t="str">
        <f t="array" ref="E1923">IFERROR(INDEX(TABLE1,SMALL(IF((DATE1&gt;=$C$4)*(DATE1&lt;=$D$4),MATCH(ROW(TABLE1),ROW(TABLE1)),""),ROW(D1917)),COLUMN(D1917)),"")</f>
        <v/>
      </c>
      <c r="F1923" s="47" t="str">
        <f t="array" ref="F1923">IFERROR(INDEX(TABLE1,SMALL(IF((DATE1&gt;=$C$4)*(DATE1&lt;=$D$4),MATCH(ROW(TABLE1),ROW(TABLE1)),""),ROW(E1917)),COLUMN(E1917)),"")</f>
        <v/>
      </c>
      <c r="G1923" s="45" t="str">
        <f t="array" ref="G1923">IFERROR(INDEX(TABLE1,SMALL(IF((DATE1&gt;=$C$4)*(DATE1&lt;=$D$4),MATCH(ROW(TABLE1),ROW(TABLE1)),""),ROW(F1917)),COLUMN(F1917)),"")</f>
        <v/>
      </c>
    </row>
    <row r="1924" spans="2:7" ht="19.149999999999999" customHeight="1" thickTop="1" thickBot="1">
      <c r="B1924" s="17" t="str">
        <f t="array" ref="B1924">IFERROR(INDEX(TABLE1,SMALL(IF((DATE1&gt;=$C$4)*(DATE1&lt;=$D$4),MATCH(ROW(TABLE1),ROW(TABLE1)),""),ROW(A1918)),COLUMN(A1918)),"")</f>
        <v/>
      </c>
      <c r="C1924" s="47" t="str">
        <f t="array" ref="C1924">IFERROR(INDEX(TABLE1,SMALL(IF((DATE1&gt;=$C$4)*(DATE1&lt;=$D$4),MATCH(ROW(TABLE1),ROW(TABLE1)),""),ROW(B1918)),COLUMN(B1918)),"")</f>
        <v/>
      </c>
      <c r="D1924" s="47" t="str">
        <f t="array" ref="D1924">IFERROR(INDEX(TABLE1,SMALL(IF((DATE1&gt;=$C$4)*(DATE1&lt;=$D$4),MATCH(ROW(TABLE1),ROW(TABLE1)),""),ROW(C1918)),COLUMN(C1918)),"")</f>
        <v/>
      </c>
      <c r="E1924" s="47" t="str">
        <f t="array" ref="E1924">IFERROR(INDEX(TABLE1,SMALL(IF((DATE1&gt;=$C$4)*(DATE1&lt;=$D$4),MATCH(ROW(TABLE1),ROW(TABLE1)),""),ROW(D1918)),COLUMN(D1918)),"")</f>
        <v/>
      </c>
      <c r="F1924" s="47" t="str">
        <f t="array" ref="F1924">IFERROR(INDEX(TABLE1,SMALL(IF((DATE1&gt;=$C$4)*(DATE1&lt;=$D$4),MATCH(ROW(TABLE1),ROW(TABLE1)),""),ROW(E1918)),COLUMN(E1918)),"")</f>
        <v/>
      </c>
      <c r="G1924" s="45" t="str">
        <f t="array" ref="G1924">IFERROR(INDEX(TABLE1,SMALL(IF((DATE1&gt;=$C$4)*(DATE1&lt;=$D$4),MATCH(ROW(TABLE1),ROW(TABLE1)),""),ROW(F1918)),COLUMN(F1918)),"")</f>
        <v/>
      </c>
    </row>
    <row r="1925" spans="2:7" ht="19.149999999999999" customHeight="1" thickTop="1" thickBot="1">
      <c r="B1925" s="17" t="str">
        <f t="array" ref="B1925">IFERROR(INDEX(TABLE1,SMALL(IF((DATE1&gt;=$C$4)*(DATE1&lt;=$D$4),MATCH(ROW(TABLE1),ROW(TABLE1)),""),ROW(A1919)),COLUMN(A1919)),"")</f>
        <v/>
      </c>
      <c r="C1925" s="47" t="str">
        <f t="array" ref="C1925">IFERROR(INDEX(TABLE1,SMALL(IF((DATE1&gt;=$C$4)*(DATE1&lt;=$D$4),MATCH(ROW(TABLE1),ROW(TABLE1)),""),ROW(B1919)),COLUMN(B1919)),"")</f>
        <v/>
      </c>
      <c r="D1925" s="47" t="str">
        <f t="array" ref="D1925">IFERROR(INDEX(TABLE1,SMALL(IF((DATE1&gt;=$C$4)*(DATE1&lt;=$D$4),MATCH(ROW(TABLE1),ROW(TABLE1)),""),ROW(C1919)),COLUMN(C1919)),"")</f>
        <v/>
      </c>
      <c r="E1925" s="47" t="str">
        <f t="array" ref="E1925">IFERROR(INDEX(TABLE1,SMALL(IF((DATE1&gt;=$C$4)*(DATE1&lt;=$D$4),MATCH(ROW(TABLE1),ROW(TABLE1)),""),ROW(D1919)),COLUMN(D1919)),"")</f>
        <v/>
      </c>
      <c r="F1925" s="47" t="str">
        <f t="array" ref="F1925">IFERROR(INDEX(TABLE1,SMALL(IF((DATE1&gt;=$C$4)*(DATE1&lt;=$D$4),MATCH(ROW(TABLE1),ROW(TABLE1)),""),ROW(E1919)),COLUMN(E1919)),"")</f>
        <v/>
      </c>
      <c r="G1925" s="45" t="str">
        <f t="array" ref="G1925">IFERROR(INDEX(TABLE1,SMALL(IF((DATE1&gt;=$C$4)*(DATE1&lt;=$D$4),MATCH(ROW(TABLE1),ROW(TABLE1)),""),ROW(F1919)),COLUMN(F1919)),"")</f>
        <v/>
      </c>
    </row>
    <row r="1926" spans="2:7" ht="19.149999999999999" customHeight="1" thickTop="1" thickBot="1">
      <c r="B1926" s="17" t="str">
        <f t="array" ref="B1926">IFERROR(INDEX(TABLE1,SMALL(IF((DATE1&gt;=$C$4)*(DATE1&lt;=$D$4),MATCH(ROW(TABLE1),ROW(TABLE1)),""),ROW(A1920)),COLUMN(A1920)),"")</f>
        <v/>
      </c>
      <c r="C1926" s="47" t="str">
        <f t="array" ref="C1926">IFERROR(INDEX(TABLE1,SMALL(IF((DATE1&gt;=$C$4)*(DATE1&lt;=$D$4),MATCH(ROW(TABLE1),ROW(TABLE1)),""),ROW(B1920)),COLUMN(B1920)),"")</f>
        <v/>
      </c>
      <c r="D1926" s="47" t="str">
        <f t="array" ref="D1926">IFERROR(INDEX(TABLE1,SMALL(IF((DATE1&gt;=$C$4)*(DATE1&lt;=$D$4),MATCH(ROW(TABLE1),ROW(TABLE1)),""),ROW(C1920)),COLUMN(C1920)),"")</f>
        <v/>
      </c>
      <c r="E1926" s="47" t="str">
        <f t="array" ref="E1926">IFERROR(INDEX(TABLE1,SMALL(IF((DATE1&gt;=$C$4)*(DATE1&lt;=$D$4),MATCH(ROW(TABLE1),ROW(TABLE1)),""),ROW(D1920)),COLUMN(D1920)),"")</f>
        <v/>
      </c>
      <c r="F1926" s="47" t="str">
        <f t="array" ref="F1926">IFERROR(INDEX(TABLE1,SMALL(IF((DATE1&gt;=$C$4)*(DATE1&lt;=$D$4),MATCH(ROW(TABLE1),ROW(TABLE1)),""),ROW(E1920)),COLUMN(E1920)),"")</f>
        <v/>
      </c>
      <c r="G1926" s="45" t="str">
        <f t="array" ref="G1926">IFERROR(INDEX(TABLE1,SMALL(IF((DATE1&gt;=$C$4)*(DATE1&lt;=$D$4),MATCH(ROW(TABLE1),ROW(TABLE1)),""),ROW(F1920)),COLUMN(F1920)),"")</f>
        <v/>
      </c>
    </row>
    <row r="1927" spans="2:7" ht="19.149999999999999" customHeight="1" thickTop="1" thickBot="1">
      <c r="B1927" s="17" t="str">
        <f t="array" ref="B1927">IFERROR(INDEX(TABLE1,SMALL(IF((DATE1&gt;=$C$4)*(DATE1&lt;=$D$4),MATCH(ROW(TABLE1),ROW(TABLE1)),""),ROW(A1921)),COLUMN(A1921)),"")</f>
        <v/>
      </c>
      <c r="C1927" s="47" t="str">
        <f t="array" ref="C1927">IFERROR(INDEX(TABLE1,SMALL(IF((DATE1&gt;=$C$4)*(DATE1&lt;=$D$4),MATCH(ROW(TABLE1),ROW(TABLE1)),""),ROW(B1921)),COLUMN(B1921)),"")</f>
        <v/>
      </c>
      <c r="D1927" s="47" t="str">
        <f t="array" ref="D1927">IFERROR(INDEX(TABLE1,SMALL(IF((DATE1&gt;=$C$4)*(DATE1&lt;=$D$4),MATCH(ROW(TABLE1),ROW(TABLE1)),""),ROW(C1921)),COLUMN(C1921)),"")</f>
        <v/>
      </c>
      <c r="E1927" s="47" t="str">
        <f t="array" ref="E1927">IFERROR(INDEX(TABLE1,SMALL(IF((DATE1&gt;=$C$4)*(DATE1&lt;=$D$4),MATCH(ROW(TABLE1),ROW(TABLE1)),""),ROW(D1921)),COLUMN(D1921)),"")</f>
        <v/>
      </c>
      <c r="F1927" s="47" t="str">
        <f t="array" ref="F1927">IFERROR(INDEX(TABLE1,SMALL(IF((DATE1&gt;=$C$4)*(DATE1&lt;=$D$4),MATCH(ROW(TABLE1),ROW(TABLE1)),""),ROW(E1921)),COLUMN(E1921)),"")</f>
        <v/>
      </c>
      <c r="G1927" s="45" t="str">
        <f t="array" ref="G1927">IFERROR(INDEX(TABLE1,SMALL(IF((DATE1&gt;=$C$4)*(DATE1&lt;=$D$4),MATCH(ROW(TABLE1),ROW(TABLE1)),""),ROW(F1921)),COLUMN(F1921)),"")</f>
        <v/>
      </c>
    </row>
    <row r="1928" spans="2:7" ht="19.149999999999999" customHeight="1" thickTop="1" thickBot="1">
      <c r="B1928" s="17" t="str">
        <f t="array" ref="B1928">IFERROR(INDEX(TABLE1,SMALL(IF((DATE1&gt;=$C$4)*(DATE1&lt;=$D$4),MATCH(ROW(TABLE1),ROW(TABLE1)),""),ROW(A1922)),COLUMN(A1922)),"")</f>
        <v/>
      </c>
      <c r="C1928" s="47" t="str">
        <f t="array" ref="C1928">IFERROR(INDEX(TABLE1,SMALL(IF((DATE1&gt;=$C$4)*(DATE1&lt;=$D$4),MATCH(ROW(TABLE1),ROW(TABLE1)),""),ROW(B1922)),COLUMN(B1922)),"")</f>
        <v/>
      </c>
      <c r="D1928" s="47" t="str">
        <f t="array" ref="D1928">IFERROR(INDEX(TABLE1,SMALL(IF((DATE1&gt;=$C$4)*(DATE1&lt;=$D$4),MATCH(ROW(TABLE1),ROW(TABLE1)),""),ROW(C1922)),COLUMN(C1922)),"")</f>
        <v/>
      </c>
      <c r="E1928" s="47" t="str">
        <f t="array" ref="E1928">IFERROR(INDEX(TABLE1,SMALL(IF((DATE1&gt;=$C$4)*(DATE1&lt;=$D$4),MATCH(ROW(TABLE1),ROW(TABLE1)),""),ROW(D1922)),COLUMN(D1922)),"")</f>
        <v/>
      </c>
      <c r="F1928" s="47" t="str">
        <f t="array" ref="F1928">IFERROR(INDEX(TABLE1,SMALL(IF((DATE1&gt;=$C$4)*(DATE1&lt;=$D$4),MATCH(ROW(TABLE1),ROW(TABLE1)),""),ROW(E1922)),COLUMN(E1922)),"")</f>
        <v/>
      </c>
      <c r="G1928" s="45" t="str">
        <f t="array" ref="G1928">IFERROR(INDEX(TABLE1,SMALL(IF((DATE1&gt;=$C$4)*(DATE1&lt;=$D$4),MATCH(ROW(TABLE1),ROW(TABLE1)),""),ROW(F1922)),COLUMN(F1922)),"")</f>
        <v/>
      </c>
    </row>
    <row r="1929" spans="2:7" ht="19.149999999999999" customHeight="1" thickTop="1" thickBot="1">
      <c r="B1929" s="17" t="str">
        <f t="array" ref="B1929">IFERROR(INDEX(TABLE1,SMALL(IF((DATE1&gt;=$C$4)*(DATE1&lt;=$D$4),MATCH(ROW(TABLE1),ROW(TABLE1)),""),ROW(A1923)),COLUMN(A1923)),"")</f>
        <v/>
      </c>
      <c r="C1929" s="47" t="str">
        <f t="array" ref="C1929">IFERROR(INDEX(TABLE1,SMALL(IF((DATE1&gt;=$C$4)*(DATE1&lt;=$D$4),MATCH(ROW(TABLE1),ROW(TABLE1)),""),ROW(B1923)),COLUMN(B1923)),"")</f>
        <v/>
      </c>
      <c r="D1929" s="47" t="str">
        <f t="array" ref="D1929">IFERROR(INDEX(TABLE1,SMALL(IF((DATE1&gt;=$C$4)*(DATE1&lt;=$D$4),MATCH(ROW(TABLE1),ROW(TABLE1)),""),ROW(C1923)),COLUMN(C1923)),"")</f>
        <v/>
      </c>
      <c r="E1929" s="47" t="str">
        <f t="array" ref="E1929">IFERROR(INDEX(TABLE1,SMALL(IF((DATE1&gt;=$C$4)*(DATE1&lt;=$D$4),MATCH(ROW(TABLE1),ROW(TABLE1)),""),ROW(D1923)),COLUMN(D1923)),"")</f>
        <v/>
      </c>
      <c r="F1929" s="47" t="str">
        <f t="array" ref="F1929">IFERROR(INDEX(TABLE1,SMALL(IF((DATE1&gt;=$C$4)*(DATE1&lt;=$D$4),MATCH(ROW(TABLE1),ROW(TABLE1)),""),ROW(E1923)),COLUMN(E1923)),"")</f>
        <v/>
      </c>
      <c r="G1929" s="45" t="str">
        <f t="array" ref="G1929">IFERROR(INDEX(TABLE1,SMALL(IF((DATE1&gt;=$C$4)*(DATE1&lt;=$D$4),MATCH(ROW(TABLE1),ROW(TABLE1)),""),ROW(F1923)),COLUMN(F1923)),"")</f>
        <v/>
      </c>
    </row>
    <row r="1930" spans="2:7" ht="19.149999999999999" customHeight="1" thickTop="1" thickBot="1">
      <c r="B1930" s="17" t="str">
        <f t="array" ref="B1930">IFERROR(INDEX(TABLE1,SMALL(IF((DATE1&gt;=$C$4)*(DATE1&lt;=$D$4),MATCH(ROW(TABLE1),ROW(TABLE1)),""),ROW(A1924)),COLUMN(A1924)),"")</f>
        <v/>
      </c>
      <c r="C1930" s="47" t="str">
        <f t="array" ref="C1930">IFERROR(INDEX(TABLE1,SMALL(IF((DATE1&gt;=$C$4)*(DATE1&lt;=$D$4),MATCH(ROW(TABLE1),ROW(TABLE1)),""),ROW(B1924)),COLUMN(B1924)),"")</f>
        <v/>
      </c>
      <c r="D1930" s="47" t="str">
        <f t="array" ref="D1930">IFERROR(INDEX(TABLE1,SMALL(IF((DATE1&gt;=$C$4)*(DATE1&lt;=$D$4),MATCH(ROW(TABLE1),ROW(TABLE1)),""),ROW(C1924)),COLUMN(C1924)),"")</f>
        <v/>
      </c>
      <c r="E1930" s="47" t="str">
        <f t="array" ref="E1930">IFERROR(INDEX(TABLE1,SMALL(IF((DATE1&gt;=$C$4)*(DATE1&lt;=$D$4),MATCH(ROW(TABLE1),ROW(TABLE1)),""),ROW(D1924)),COLUMN(D1924)),"")</f>
        <v/>
      </c>
      <c r="F1930" s="47" t="str">
        <f t="array" ref="F1930">IFERROR(INDEX(TABLE1,SMALL(IF((DATE1&gt;=$C$4)*(DATE1&lt;=$D$4),MATCH(ROW(TABLE1),ROW(TABLE1)),""),ROW(E1924)),COLUMN(E1924)),"")</f>
        <v/>
      </c>
      <c r="G1930" s="45" t="str">
        <f t="array" ref="G1930">IFERROR(INDEX(TABLE1,SMALL(IF((DATE1&gt;=$C$4)*(DATE1&lt;=$D$4),MATCH(ROW(TABLE1),ROW(TABLE1)),""),ROW(F1924)),COLUMN(F1924)),"")</f>
        <v/>
      </c>
    </row>
    <row r="1931" spans="2:7" ht="19.149999999999999" customHeight="1" thickTop="1" thickBot="1">
      <c r="B1931" s="17" t="str">
        <f t="array" ref="B1931">IFERROR(INDEX(TABLE1,SMALL(IF((DATE1&gt;=$C$4)*(DATE1&lt;=$D$4),MATCH(ROW(TABLE1),ROW(TABLE1)),""),ROW(A1925)),COLUMN(A1925)),"")</f>
        <v/>
      </c>
      <c r="C1931" s="47" t="str">
        <f t="array" ref="C1931">IFERROR(INDEX(TABLE1,SMALL(IF((DATE1&gt;=$C$4)*(DATE1&lt;=$D$4),MATCH(ROW(TABLE1),ROW(TABLE1)),""),ROW(B1925)),COLUMN(B1925)),"")</f>
        <v/>
      </c>
      <c r="D1931" s="47" t="str">
        <f t="array" ref="D1931">IFERROR(INDEX(TABLE1,SMALL(IF((DATE1&gt;=$C$4)*(DATE1&lt;=$D$4),MATCH(ROW(TABLE1),ROW(TABLE1)),""),ROW(C1925)),COLUMN(C1925)),"")</f>
        <v/>
      </c>
      <c r="E1931" s="47" t="str">
        <f t="array" ref="E1931">IFERROR(INDEX(TABLE1,SMALL(IF((DATE1&gt;=$C$4)*(DATE1&lt;=$D$4),MATCH(ROW(TABLE1),ROW(TABLE1)),""),ROW(D1925)),COLUMN(D1925)),"")</f>
        <v/>
      </c>
      <c r="F1931" s="47" t="str">
        <f t="array" ref="F1931">IFERROR(INDEX(TABLE1,SMALL(IF((DATE1&gt;=$C$4)*(DATE1&lt;=$D$4),MATCH(ROW(TABLE1),ROW(TABLE1)),""),ROW(E1925)),COLUMN(E1925)),"")</f>
        <v/>
      </c>
      <c r="G1931" s="45" t="str">
        <f t="array" ref="G1931">IFERROR(INDEX(TABLE1,SMALL(IF((DATE1&gt;=$C$4)*(DATE1&lt;=$D$4),MATCH(ROW(TABLE1),ROW(TABLE1)),""),ROW(F1925)),COLUMN(F1925)),"")</f>
        <v/>
      </c>
    </row>
    <row r="1932" spans="2:7" ht="19.149999999999999" customHeight="1" thickTop="1" thickBot="1">
      <c r="B1932" s="17" t="str">
        <f t="array" ref="B1932">IFERROR(INDEX(TABLE1,SMALL(IF((DATE1&gt;=$C$4)*(DATE1&lt;=$D$4),MATCH(ROW(TABLE1),ROW(TABLE1)),""),ROW(A1926)),COLUMN(A1926)),"")</f>
        <v/>
      </c>
      <c r="C1932" s="47" t="str">
        <f t="array" ref="C1932">IFERROR(INDEX(TABLE1,SMALL(IF((DATE1&gt;=$C$4)*(DATE1&lt;=$D$4),MATCH(ROW(TABLE1),ROW(TABLE1)),""),ROW(B1926)),COLUMN(B1926)),"")</f>
        <v/>
      </c>
      <c r="D1932" s="47" t="str">
        <f t="array" ref="D1932">IFERROR(INDEX(TABLE1,SMALL(IF((DATE1&gt;=$C$4)*(DATE1&lt;=$D$4),MATCH(ROW(TABLE1),ROW(TABLE1)),""),ROW(C1926)),COLUMN(C1926)),"")</f>
        <v/>
      </c>
      <c r="E1932" s="47" t="str">
        <f t="array" ref="E1932">IFERROR(INDEX(TABLE1,SMALL(IF((DATE1&gt;=$C$4)*(DATE1&lt;=$D$4),MATCH(ROW(TABLE1),ROW(TABLE1)),""),ROW(D1926)),COLUMN(D1926)),"")</f>
        <v/>
      </c>
      <c r="F1932" s="47" t="str">
        <f t="array" ref="F1932">IFERROR(INDEX(TABLE1,SMALL(IF((DATE1&gt;=$C$4)*(DATE1&lt;=$D$4),MATCH(ROW(TABLE1),ROW(TABLE1)),""),ROW(E1926)),COLUMN(E1926)),"")</f>
        <v/>
      </c>
      <c r="G1932" s="45" t="str">
        <f t="array" ref="G1932">IFERROR(INDEX(TABLE1,SMALL(IF((DATE1&gt;=$C$4)*(DATE1&lt;=$D$4),MATCH(ROW(TABLE1),ROW(TABLE1)),""),ROW(F1926)),COLUMN(F1926)),"")</f>
        <v/>
      </c>
    </row>
    <row r="1933" spans="2:7" ht="19.149999999999999" customHeight="1" thickTop="1" thickBot="1">
      <c r="B1933" s="17" t="str">
        <f t="array" ref="B1933">IFERROR(INDEX(TABLE1,SMALL(IF((DATE1&gt;=$C$4)*(DATE1&lt;=$D$4),MATCH(ROW(TABLE1),ROW(TABLE1)),""),ROW(A1927)),COLUMN(A1927)),"")</f>
        <v/>
      </c>
      <c r="C1933" s="47" t="str">
        <f t="array" ref="C1933">IFERROR(INDEX(TABLE1,SMALL(IF((DATE1&gt;=$C$4)*(DATE1&lt;=$D$4),MATCH(ROW(TABLE1),ROW(TABLE1)),""),ROW(B1927)),COLUMN(B1927)),"")</f>
        <v/>
      </c>
      <c r="D1933" s="47" t="str">
        <f t="array" ref="D1933">IFERROR(INDEX(TABLE1,SMALL(IF((DATE1&gt;=$C$4)*(DATE1&lt;=$D$4),MATCH(ROW(TABLE1),ROW(TABLE1)),""),ROW(C1927)),COLUMN(C1927)),"")</f>
        <v/>
      </c>
      <c r="E1933" s="47" t="str">
        <f t="array" ref="E1933">IFERROR(INDEX(TABLE1,SMALL(IF((DATE1&gt;=$C$4)*(DATE1&lt;=$D$4),MATCH(ROW(TABLE1),ROW(TABLE1)),""),ROW(D1927)),COLUMN(D1927)),"")</f>
        <v/>
      </c>
      <c r="F1933" s="47" t="str">
        <f t="array" ref="F1933">IFERROR(INDEX(TABLE1,SMALL(IF((DATE1&gt;=$C$4)*(DATE1&lt;=$D$4),MATCH(ROW(TABLE1),ROW(TABLE1)),""),ROW(E1927)),COLUMN(E1927)),"")</f>
        <v/>
      </c>
      <c r="G1933" s="45" t="str">
        <f t="array" ref="G1933">IFERROR(INDEX(TABLE1,SMALL(IF((DATE1&gt;=$C$4)*(DATE1&lt;=$D$4),MATCH(ROW(TABLE1),ROW(TABLE1)),""),ROW(F1927)),COLUMN(F1927)),"")</f>
        <v/>
      </c>
    </row>
    <row r="1934" spans="2:7" ht="19.149999999999999" customHeight="1" thickTop="1" thickBot="1">
      <c r="B1934" s="17" t="str">
        <f t="array" ref="B1934">IFERROR(INDEX(TABLE1,SMALL(IF((DATE1&gt;=$C$4)*(DATE1&lt;=$D$4),MATCH(ROW(TABLE1),ROW(TABLE1)),""),ROW(A1928)),COLUMN(A1928)),"")</f>
        <v/>
      </c>
      <c r="C1934" s="47" t="str">
        <f t="array" ref="C1934">IFERROR(INDEX(TABLE1,SMALL(IF((DATE1&gt;=$C$4)*(DATE1&lt;=$D$4),MATCH(ROW(TABLE1),ROW(TABLE1)),""),ROW(B1928)),COLUMN(B1928)),"")</f>
        <v/>
      </c>
      <c r="D1934" s="47" t="str">
        <f t="array" ref="D1934">IFERROR(INDEX(TABLE1,SMALL(IF((DATE1&gt;=$C$4)*(DATE1&lt;=$D$4),MATCH(ROW(TABLE1),ROW(TABLE1)),""),ROW(C1928)),COLUMN(C1928)),"")</f>
        <v/>
      </c>
      <c r="E1934" s="47" t="str">
        <f t="array" ref="E1934">IFERROR(INDEX(TABLE1,SMALL(IF((DATE1&gt;=$C$4)*(DATE1&lt;=$D$4),MATCH(ROW(TABLE1),ROW(TABLE1)),""),ROW(D1928)),COLUMN(D1928)),"")</f>
        <v/>
      </c>
      <c r="F1934" s="47" t="str">
        <f t="array" ref="F1934">IFERROR(INDEX(TABLE1,SMALL(IF((DATE1&gt;=$C$4)*(DATE1&lt;=$D$4),MATCH(ROW(TABLE1),ROW(TABLE1)),""),ROW(E1928)),COLUMN(E1928)),"")</f>
        <v/>
      </c>
      <c r="G1934" s="45" t="str">
        <f t="array" ref="G1934">IFERROR(INDEX(TABLE1,SMALL(IF((DATE1&gt;=$C$4)*(DATE1&lt;=$D$4),MATCH(ROW(TABLE1),ROW(TABLE1)),""),ROW(F1928)),COLUMN(F1928)),"")</f>
        <v/>
      </c>
    </row>
    <row r="1935" spans="2:7" ht="19.149999999999999" customHeight="1" thickTop="1" thickBot="1">
      <c r="B1935" s="17" t="str">
        <f t="array" ref="B1935">IFERROR(INDEX(TABLE1,SMALL(IF((DATE1&gt;=$C$4)*(DATE1&lt;=$D$4),MATCH(ROW(TABLE1),ROW(TABLE1)),""),ROW(A1929)),COLUMN(A1929)),"")</f>
        <v/>
      </c>
      <c r="C1935" s="47" t="str">
        <f t="array" ref="C1935">IFERROR(INDEX(TABLE1,SMALL(IF((DATE1&gt;=$C$4)*(DATE1&lt;=$D$4),MATCH(ROW(TABLE1),ROW(TABLE1)),""),ROW(B1929)),COLUMN(B1929)),"")</f>
        <v/>
      </c>
      <c r="D1935" s="47" t="str">
        <f t="array" ref="D1935">IFERROR(INDEX(TABLE1,SMALL(IF((DATE1&gt;=$C$4)*(DATE1&lt;=$D$4),MATCH(ROW(TABLE1),ROW(TABLE1)),""),ROW(C1929)),COLUMN(C1929)),"")</f>
        <v/>
      </c>
      <c r="E1935" s="47" t="str">
        <f t="array" ref="E1935">IFERROR(INDEX(TABLE1,SMALL(IF((DATE1&gt;=$C$4)*(DATE1&lt;=$D$4),MATCH(ROW(TABLE1),ROW(TABLE1)),""),ROW(D1929)),COLUMN(D1929)),"")</f>
        <v/>
      </c>
      <c r="F1935" s="47" t="str">
        <f t="array" ref="F1935">IFERROR(INDEX(TABLE1,SMALL(IF((DATE1&gt;=$C$4)*(DATE1&lt;=$D$4),MATCH(ROW(TABLE1),ROW(TABLE1)),""),ROW(E1929)),COLUMN(E1929)),"")</f>
        <v/>
      </c>
      <c r="G1935" s="45" t="str">
        <f t="array" ref="G1935">IFERROR(INDEX(TABLE1,SMALL(IF((DATE1&gt;=$C$4)*(DATE1&lt;=$D$4),MATCH(ROW(TABLE1),ROW(TABLE1)),""),ROW(F1929)),COLUMN(F1929)),"")</f>
        <v/>
      </c>
    </row>
    <row r="1936" spans="2:7" ht="19.149999999999999" customHeight="1" thickTop="1" thickBot="1">
      <c r="B1936" s="17" t="str">
        <f t="array" ref="B1936">IFERROR(INDEX(TABLE1,SMALL(IF((DATE1&gt;=$C$4)*(DATE1&lt;=$D$4),MATCH(ROW(TABLE1),ROW(TABLE1)),""),ROW(A1930)),COLUMN(A1930)),"")</f>
        <v/>
      </c>
      <c r="C1936" s="47" t="str">
        <f t="array" ref="C1936">IFERROR(INDEX(TABLE1,SMALL(IF((DATE1&gt;=$C$4)*(DATE1&lt;=$D$4),MATCH(ROW(TABLE1),ROW(TABLE1)),""),ROW(B1930)),COLUMN(B1930)),"")</f>
        <v/>
      </c>
      <c r="D1936" s="47" t="str">
        <f t="array" ref="D1936">IFERROR(INDEX(TABLE1,SMALL(IF((DATE1&gt;=$C$4)*(DATE1&lt;=$D$4),MATCH(ROW(TABLE1),ROW(TABLE1)),""),ROW(C1930)),COLUMN(C1930)),"")</f>
        <v/>
      </c>
      <c r="E1936" s="47" t="str">
        <f t="array" ref="E1936">IFERROR(INDEX(TABLE1,SMALL(IF((DATE1&gt;=$C$4)*(DATE1&lt;=$D$4),MATCH(ROW(TABLE1),ROW(TABLE1)),""),ROW(D1930)),COLUMN(D1930)),"")</f>
        <v/>
      </c>
      <c r="F1936" s="47" t="str">
        <f t="array" ref="F1936">IFERROR(INDEX(TABLE1,SMALL(IF((DATE1&gt;=$C$4)*(DATE1&lt;=$D$4),MATCH(ROW(TABLE1),ROW(TABLE1)),""),ROW(E1930)),COLUMN(E1930)),"")</f>
        <v/>
      </c>
      <c r="G1936" s="45" t="str">
        <f t="array" ref="G1936">IFERROR(INDEX(TABLE1,SMALL(IF((DATE1&gt;=$C$4)*(DATE1&lt;=$D$4),MATCH(ROW(TABLE1),ROW(TABLE1)),""),ROW(F1930)),COLUMN(F1930)),"")</f>
        <v/>
      </c>
    </row>
    <row r="1937" spans="2:7" ht="19.149999999999999" customHeight="1" thickTop="1" thickBot="1">
      <c r="B1937" s="17" t="str">
        <f t="array" ref="B1937">IFERROR(INDEX(TABLE1,SMALL(IF((DATE1&gt;=$C$4)*(DATE1&lt;=$D$4),MATCH(ROW(TABLE1),ROW(TABLE1)),""),ROW(A1931)),COLUMN(A1931)),"")</f>
        <v/>
      </c>
      <c r="C1937" s="47" t="str">
        <f t="array" ref="C1937">IFERROR(INDEX(TABLE1,SMALL(IF((DATE1&gt;=$C$4)*(DATE1&lt;=$D$4),MATCH(ROW(TABLE1),ROW(TABLE1)),""),ROW(B1931)),COLUMN(B1931)),"")</f>
        <v/>
      </c>
      <c r="D1937" s="47" t="str">
        <f t="array" ref="D1937">IFERROR(INDEX(TABLE1,SMALL(IF((DATE1&gt;=$C$4)*(DATE1&lt;=$D$4),MATCH(ROW(TABLE1),ROW(TABLE1)),""),ROW(C1931)),COLUMN(C1931)),"")</f>
        <v/>
      </c>
      <c r="E1937" s="47" t="str">
        <f t="array" ref="E1937">IFERROR(INDEX(TABLE1,SMALL(IF((DATE1&gt;=$C$4)*(DATE1&lt;=$D$4),MATCH(ROW(TABLE1),ROW(TABLE1)),""),ROW(D1931)),COLUMN(D1931)),"")</f>
        <v/>
      </c>
      <c r="F1937" s="47" t="str">
        <f t="array" ref="F1937">IFERROR(INDEX(TABLE1,SMALL(IF((DATE1&gt;=$C$4)*(DATE1&lt;=$D$4),MATCH(ROW(TABLE1),ROW(TABLE1)),""),ROW(E1931)),COLUMN(E1931)),"")</f>
        <v/>
      </c>
      <c r="G1937" s="45" t="str">
        <f t="array" ref="G1937">IFERROR(INDEX(TABLE1,SMALL(IF((DATE1&gt;=$C$4)*(DATE1&lt;=$D$4),MATCH(ROW(TABLE1),ROW(TABLE1)),""),ROW(F1931)),COLUMN(F1931)),"")</f>
        <v/>
      </c>
    </row>
    <row r="1938" spans="2:7" ht="19.149999999999999" customHeight="1" thickTop="1" thickBot="1">
      <c r="B1938" s="17" t="str">
        <f t="array" ref="B1938">IFERROR(INDEX(TABLE1,SMALL(IF((DATE1&gt;=$C$4)*(DATE1&lt;=$D$4),MATCH(ROW(TABLE1),ROW(TABLE1)),""),ROW(A1932)),COLUMN(A1932)),"")</f>
        <v/>
      </c>
      <c r="C1938" s="47" t="str">
        <f t="array" ref="C1938">IFERROR(INDEX(TABLE1,SMALL(IF((DATE1&gt;=$C$4)*(DATE1&lt;=$D$4),MATCH(ROW(TABLE1),ROW(TABLE1)),""),ROW(B1932)),COLUMN(B1932)),"")</f>
        <v/>
      </c>
      <c r="D1938" s="47" t="str">
        <f t="array" ref="D1938">IFERROR(INDEX(TABLE1,SMALL(IF((DATE1&gt;=$C$4)*(DATE1&lt;=$D$4),MATCH(ROW(TABLE1),ROW(TABLE1)),""),ROW(C1932)),COLUMN(C1932)),"")</f>
        <v/>
      </c>
      <c r="E1938" s="47" t="str">
        <f t="array" ref="E1938">IFERROR(INDEX(TABLE1,SMALL(IF((DATE1&gt;=$C$4)*(DATE1&lt;=$D$4),MATCH(ROW(TABLE1),ROW(TABLE1)),""),ROW(D1932)),COLUMN(D1932)),"")</f>
        <v/>
      </c>
      <c r="F1938" s="47" t="str">
        <f t="array" ref="F1938">IFERROR(INDEX(TABLE1,SMALL(IF((DATE1&gt;=$C$4)*(DATE1&lt;=$D$4),MATCH(ROW(TABLE1),ROW(TABLE1)),""),ROW(E1932)),COLUMN(E1932)),"")</f>
        <v/>
      </c>
      <c r="G1938" s="45" t="str">
        <f t="array" ref="G1938">IFERROR(INDEX(TABLE1,SMALL(IF((DATE1&gt;=$C$4)*(DATE1&lt;=$D$4),MATCH(ROW(TABLE1),ROW(TABLE1)),""),ROW(F1932)),COLUMN(F1932)),"")</f>
        <v/>
      </c>
    </row>
    <row r="1939" spans="2:7" ht="19.149999999999999" customHeight="1" thickTop="1" thickBot="1">
      <c r="B1939" s="17" t="str">
        <f t="array" ref="B1939">IFERROR(INDEX(TABLE1,SMALL(IF((DATE1&gt;=$C$4)*(DATE1&lt;=$D$4),MATCH(ROW(TABLE1),ROW(TABLE1)),""),ROW(A1933)),COLUMN(A1933)),"")</f>
        <v/>
      </c>
      <c r="C1939" s="47" t="str">
        <f t="array" ref="C1939">IFERROR(INDEX(TABLE1,SMALL(IF((DATE1&gt;=$C$4)*(DATE1&lt;=$D$4),MATCH(ROW(TABLE1),ROW(TABLE1)),""),ROW(B1933)),COLUMN(B1933)),"")</f>
        <v/>
      </c>
      <c r="D1939" s="47" t="str">
        <f t="array" ref="D1939">IFERROR(INDEX(TABLE1,SMALL(IF((DATE1&gt;=$C$4)*(DATE1&lt;=$D$4),MATCH(ROW(TABLE1),ROW(TABLE1)),""),ROW(C1933)),COLUMN(C1933)),"")</f>
        <v/>
      </c>
      <c r="E1939" s="47" t="str">
        <f t="array" ref="E1939">IFERROR(INDEX(TABLE1,SMALL(IF((DATE1&gt;=$C$4)*(DATE1&lt;=$D$4),MATCH(ROW(TABLE1),ROW(TABLE1)),""),ROW(D1933)),COLUMN(D1933)),"")</f>
        <v/>
      </c>
      <c r="F1939" s="47" t="str">
        <f t="array" ref="F1939">IFERROR(INDEX(TABLE1,SMALL(IF((DATE1&gt;=$C$4)*(DATE1&lt;=$D$4),MATCH(ROW(TABLE1),ROW(TABLE1)),""),ROW(E1933)),COLUMN(E1933)),"")</f>
        <v/>
      </c>
      <c r="G1939" s="45" t="str">
        <f t="array" ref="G1939">IFERROR(INDEX(TABLE1,SMALL(IF((DATE1&gt;=$C$4)*(DATE1&lt;=$D$4),MATCH(ROW(TABLE1),ROW(TABLE1)),""),ROW(F1933)),COLUMN(F1933)),"")</f>
        <v/>
      </c>
    </row>
    <row r="1940" spans="2:7" ht="19.149999999999999" customHeight="1" thickTop="1" thickBot="1">
      <c r="B1940" s="17" t="str">
        <f t="array" ref="B1940">IFERROR(INDEX(TABLE1,SMALL(IF((DATE1&gt;=$C$4)*(DATE1&lt;=$D$4),MATCH(ROW(TABLE1),ROW(TABLE1)),""),ROW(A1934)),COLUMN(A1934)),"")</f>
        <v/>
      </c>
      <c r="C1940" s="47" t="str">
        <f t="array" ref="C1940">IFERROR(INDEX(TABLE1,SMALL(IF((DATE1&gt;=$C$4)*(DATE1&lt;=$D$4),MATCH(ROW(TABLE1),ROW(TABLE1)),""),ROW(B1934)),COLUMN(B1934)),"")</f>
        <v/>
      </c>
      <c r="D1940" s="47" t="str">
        <f t="array" ref="D1940">IFERROR(INDEX(TABLE1,SMALL(IF((DATE1&gt;=$C$4)*(DATE1&lt;=$D$4),MATCH(ROW(TABLE1),ROW(TABLE1)),""),ROW(C1934)),COLUMN(C1934)),"")</f>
        <v/>
      </c>
      <c r="E1940" s="47" t="str">
        <f t="array" ref="E1940">IFERROR(INDEX(TABLE1,SMALL(IF((DATE1&gt;=$C$4)*(DATE1&lt;=$D$4),MATCH(ROW(TABLE1),ROW(TABLE1)),""),ROW(D1934)),COLUMN(D1934)),"")</f>
        <v/>
      </c>
      <c r="F1940" s="47" t="str">
        <f t="array" ref="F1940">IFERROR(INDEX(TABLE1,SMALL(IF((DATE1&gt;=$C$4)*(DATE1&lt;=$D$4),MATCH(ROW(TABLE1),ROW(TABLE1)),""),ROW(E1934)),COLUMN(E1934)),"")</f>
        <v/>
      </c>
      <c r="G1940" s="45" t="str">
        <f t="array" ref="G1940">IFERROR(INDEX(TABLE1,SMALL(IF((DATE1&gt;=$C$4)*(DATE1&lt;=$D$4),MATCH(ROW(TABLE1),ROW(TABLE1)),""),ROW(F1934)),COLUMN(F1934)),"")</f>
        <v/>
      </c>
    </row>
    <row r="1941" spans="2:7" ht="19.149999999999999" customHeight="1" thickTop="1" thickBot="1">
      <c r="B1941" s="17" t="str">
        <f t="array" ref="B1941">IFERROR(INDEX(TABLE1,SMALL(IF((DATE1&gt;=$C$4)*(DATE1&lt;=$D$4),MATCH(ROW(TABLE1),ROW(TABLE1)),""),ROW(A1935)),COLUMN(A1935)),"")</f>
        <v/>
      </c>
      <c r="C1941" s="47" t="str">
        <f t="array" ref="C1941">IFERROR(INDEX(TABLE1,SMALL(IF((DATE1&gt;=$C$4)*(DATE1&lt;=$D$4),MATCH(ROW(TABLE1),ROW(TABLE1)),""),ROW(B1935)),COLUMN(B1935)),"")</f>
        <v/>
      </c>
      <c r="D1941" s="47" t="str">
        <f t="array" ref="D1941">IFERROR(INDEX(TABLE1,SMALL(IF((DATE1&gt;=$C$4)*(DATE1&lt;=$D$4),MATCH(ROW(TABLE1),ROW(TABLE1)),""),ROW(C1935)),COLUMN(C1935)),"")</f>
        <v/>
      </c>
      <c r="E1941" s="47" t="str">
        <f t="array" ref="E1941">IFERROR(INDEX(TABLE1,SMALL(IF((DATE1&gt;=$C$4)*(DATE1&lt;=$D$4),MATCH(ROW(TABLE1),ROW(TABLE1)),""),ROW(D1935)),COLUMN(D1935)),"")</f>
        <v/>
      </c>
      <c r="F1941" s="47" t="str">
        <f t="array" ref="F1941">IFERROR(INDEX(TABLE1,SMALL(IF((DATE1&gt;=$C$4)*(DATE1&lt;=$D$4),MATCH(ROW(TABLE1),ROW(TABLE1)),""),ROW(E1935)),COLUMN(E1935)),"")</f>
        <v/>
      </c>
      <c r="G1941" s="45" t="str">
        <f t="array" ref="G1941">IFERROR(INDEX(TABLE1,SMALL(IF((DATE1&gt;=$C$4)*(DATE1&lt;=$D$4),MATCH(ROW(TABLE1),ROW(TABLE1)),""),ROW(F1935)),COLUMN(F1935)),"")</f>
        <v/>
      </c>
    </row>
    <row r="1942" spans="2:7" ht="19.149999999999999" customHeight="1" thickTop="1" thickBot="1">
      <c r="B1942" s="17" t="str">
        <f t="array" ref="B1942">IFERROR(INDEX(TABLE1,SMALL(IF((DATE1&gt;=$C$4)*(DATE1&lt;=$D$4),MATCH(ROW(TABLE1),ROW(TABLE1)),""),ROW(A1936)),COLUMN(A1936)),"")</f>
        <v/>
      </c>
      <c r="C1942" s="47" t="str">
        <f t="array" ref="C1942">IFERROR(INDEX(TABLE1,SMALL(IF((DATE1&gt;=$C$4)*(DATE1&lt;=$D$4),MATCH(ROW(TABLE1),ROW(TABLE1)),""),ROW(B1936)),COLUMN(B1936)),"")</f>
        <v/>
      </c>
      <c r="D1942" s="47" t="str">
        <f t="array" ref="D1942">IFERROR(INDEX(TABLE1,SMALL(IF((DATE1&gt;=$C$4)*(DATE1&lt;=$D$4),MATCH(ROW(TABLE1),ROW(TABLE1)),""),ROW(C1936)),COLUMN(C1936)),"")</f>
        <v/>
      </c>
      <c r="E1942" s="47" t="str">
        <f t="array" ref="E1942">IFERROR(INDEX(TABLE1,SMALL(IF((DATE1&gt;=$C$4)*(DATE1&lt;=$D$4),MATCH(ROW(TABLE1),ROW(TABLE1)),""),ROW(D1936)),COLUMN(D1936)),"")</f>
        <v/>
      </c>
      <c r="F1942" s="47" t="str">
        <f t="array" ref="F1942">IFERROR(INDEX(TABLE1,SMALL(IF((DATE1&gt;=$C$4)*(DATE1&lt;=$D$4),MATCH(ROW(TABLE1),ROW(TABLE1)),""),ROW(E1936)),COLUMN(E1936)),"")</f>
        <v/>
      </c>
      <c r="G1942" s="45" t="str">
        <f t="array" ref="G1942">IFERROR(INDEX(TABLE1,SMALL(IF((DATE1&gt;=$C$4)*(DATE1&lt;=$D$4),MATCH(ROW(TABLE1),ROW(TABLE1)),""),ROW(F1936)),COLUMN(F1936)),"")</f>
        <v/>
      </c>
    </row>
    <row r="1943" spans="2:7" ht="19.149999999999999" customHeight="1" thickTop="1" thickBot="1">
      <c r="B1943" s="17" t="str">
        <f t="array" ref="B1943">IFERROR(INDEX(TABLE1,SMALL(IF((DATE1&gt;=$C$4)*(DATE1&lt;=$D$4),MATCH(ROW(TABLE1),ROW(TABLE1)),""),ROW(A1937)),COLUMN(A1937)),"")</f>
        <v/>
      </c>
      <c r="C1943" s="47" t="str">
        <f t="array" ref="C1943">IFERROR(INDEX(TABLE1,SMALL(IF((DATE1&gt;=$C$4)*(DATE1&lt;=$D$4),MATCH(ROW(TABLE1),ROW(TABLE1)),""),ROW(B1937)),COLUMN(B1937)),"")</f>
        <v/>
      </c>
      <c r="D1943" s="47" t="str">
        <f t="array" ref="D1943">IFERROR(INDEX(TABLE1,SMALL(IF((DATE1&gt;=$C$4)*(DATE1&lt;=$D$4),MATCH(ROW(TABLE1),ROW(TABLE1)),""),ROW(C1937)),COLUMN(C1937)),"")</f>
        <v/>
      </c>
      <c r="E1943" s="47" t="str">
        <f t="array" ref="E1943">IFERROR(INDEX(TABLE1,SMALL(IF((DATE1&gt;=$C$4)*(DATE1&lt;=$D$4),MATCH(ROW(TABLE1),ROW(TABLE1)),""),ROW(D1937)),COLUMN(D1937)),"")</f>
        <v/>
      </c>
      <c r="F1943" s="47" t="str">
        <f t="array" ref="F1943">IFERROR(INDEX(TABLE1,SMALL(IF((DATE1&gt;=$C$4)*(DATE1&lt;=$D$4),MATCH(ROW(TABLE1),ROW(TABLE1)),""),ROW(E1937)),COLUMN(E1937)),"")</f>
        <v/>
      </c>
      <c r="G1943" s="45" t="str">
        <f t="array" ref="G1943">IFERROR(INDEX(TABLE1,SMALL(IF((DATE1&gt;=$C$4)*(DATE1&lt;=$D$4),MATCH(ROW(TABLE1),ROW(TABLE1)),""),ROW(F1937)),COLUMN(F1937)),"")</f>
        <v/>
      </c>
    </row>
    <row r="1944" spans="2:7" ht="19.149999999999999" customHeight="1" thickTop="1" thickBot="1">
      <c r="B1944" s="17" t="str">
        <f t="array" ref="B1944">IFERROR(INDEX(TABLE1,SMALL(IF((DATE1&gt;=$C$4)*(DATE1&lt;=$D$4),MATCH(ROW(TABLE1),ROW(TABLE1)),""),ROW(A1938)),COLUMN(A1938)),"")</f>
        <v/>
      </c>
      <c r="C1944" s="47" t="str">
        <f t="array" ref="C1944">IFERROR(INDEX(TABLE1,SMALL(IF((DATE1&gt;=$C$4)*(DATE1&lt;=$D$4),MATCH(ROW(TABLE1),ROW(TABLE1)),""),ROW(B1938)),COLUMN(B1938)),"")</f>
        <v/>
      </c>
      <c r="D1944" s="47" t="str">
        <f t="array" ref="D1944">IFERROR(INDEX(TABLE1,SMALL(IF((DATE1&gt;=$C$4)*(DATE1&lt;=$D$4),MATCH(ROW(TABLE1),ROW(TABLE1)),""),ROW(C1938)),COLUMN(C1938)),"")</f>
        <v/>
      </c>
      <c r="E1944" s="47" t="str">
        <f t="array" ref="E1944">IFERROR(INDEX(TABLE1,SMALL(IF((DATE1&gt;=$C$4)*(DATE1&lt;=$D$4),MATCH(ROW(TABLE1),ROW(TABLE1)),""),ROW(D1938)),COLUMN(D1938)),"")</f>
        <v/>
      </c>
      <c r="F1944" s="47" t="str">
        <f t="array" ref="F1944">IFERROR(INDEX(TABLE1,SMALL(IF((DATE1&gt;=$C$4)*(DATE1&lt;=$D$4),MATCH(ROW(TABLE1),ROW(TABLE1)),""),ROW(E1938)),COLUMN(E1938)),"")</f>
        <v/>
      </c>
      <c r="G1944" s="45" t="str">
        <f t="array" ref="G1944">IFERROR(INDEX(TABLE1,SMALL(IF((DATE1&gt;=$C$4)*(DATE1&lt;=$D$4),MATCH(ROW(TABLE1),ROW(TABLE1)),""),ROW(F1938)),COLUMN(F1938)),"")</f>
        <v/>
      </c>
    </row>
    <row r="1945" spans="2:7" ht="19.149999999999999" customHeight="1" thickTop="1" thickBot="1">
      <c r="B1945" s="17" t="str">
        <f t="array" ref="B1945">IFERROR(INDEX(TABLE1,SMALL(IF((DATE1&gt;=$C$4)*(DATE1&lt;=$D$4),MATCH(ROW(TABLE1),ROW(TABLE1)),""),ROW(A1939)),COLUMN(A1939)),"")</f>
        <v/>
      </c>
      <c r="C1945" s="47" t="str">
        <f t="array" ref="C1945">IFERROR(INDEX(TABLE1,SMALL(IF((DATE1&gt;=$C$4)*(DATE1&lt;=$D$4),MATCH(ROW(TABLE1),ROW(TABLE1)),""),ROW(B1939)),COLUMN(B1939)),"")</f>
        <v/>
      </c>
      <c r="D1945" s="47" t="str">
        <f t="array" ref="D1945">IFERROR(INDEX(TABLE1,SMALL(IF((DATE1&gt;=$C$4)*(DATE1&lt;=$D$4),MATCH(ROW(TABLE1),ROW(TABLE1)),""),ROW(C1939)),COLUMN(C1939)),"")</f>
        <v/>
      </c>
      <c r="E1945" s="47" t="str">
        <f t="array" ref="E1945">IFERROR(INDEX(TABLE1,SMALL(IF((DATE1&gt;=$C$4)*(DATE1&lt;=$D$4),MATCH(ROW(TABLE1),ROW(TABLE1)),""),ROW(D1939)),COLUMN(D1939)),"")</f>
        <v/>
      </c>
      <c r="F1945" s="47" t="str">
        <f t="array" ref="F1945">IFERROR(INDEX(TABLE1,SMALL(IF((DATE1&gt;=$C$4)*(DATE1&lt;=$D$4),MATCH(ROW(TABLE1),ROW(TABLE1)),""),ROW(E1939)),COLUMN(E1939)),"")</f>
        <v/>
      </c>
      <c r="G1945" s="45" t="str">
        <f t="array" ref="G1945">IFERROR(INDEX(TABLE1,SMALL(IF((DATE1&gt;=$C$4)*(DATE1&lt;=$D$4),MATCH(ROW(TABLE1),ROW(TABLE1)),""),ROW(F1939)),COLUMN(F1939)),"")</f>
        <v/>
      </c>
    </row>
    <row r="1946" spans="2:7" ht="19.149999999999999" customHeight="1" thickTop="1" thickBot="1">
      <c r="B1946" s="17" t="str">
        <f t="array" ref="B1946">IFERROR(INDEX(TABLE1,SMALL(IF((DATE1&gt;=$C$4)*(DATE1&lt;=$D$4),MATCH(ROW(TABLE1),ROW(TABLE1)),""),ROW(A1940)),COLUMN(A1940)),"")</f>
        <v/>
      </c>
      <c r="C1946" s="47" t="str">
        <f t="array" ref="C1946">IFERROR(INDEX(TABLE1,SMALL(IF((DATE1&gt;=$C$4)*(DATE1&lt;=$D$4),MATCH(ROW(TABLE1),ROW(TABLE1)),""),ROW(B1940)),COLUMN(B1940)),"")</f>
        <v/>
      </c>
      <c r="D1946" s="47" t="str">
        <f t="array" ref="D1946">IFERROR(INDEX(TABLE1,SMALL(IF((DATE1&gt;=$C$4)*(DATE1&lt;=$D$4),MATCH(ROW(TABLE1),ROW(TABLE1)),""),ROW(C1940)),COLUMN(C1940)),"")</f>
        <v/>
      </c>
      <c r="E1946" s="47" t="str">
        <f t="array" ref="E1946">IFERROR(INDEX(TABLE1,SMALL(IF((DATE1&gt;=$C$4)*(DATE1&lt;=$D$4),MATCH(ROW(TABLE1),ROW(TABLE1)),""),ROW(D1940)),COLUMN(D1940)),"")</f>
        <v/>
      </c>
      <c r="F1946" s="47" t="str">
        <f t="array" ref="F1946">IFERROR(INDEX(TABLE1,SMALL(IF((DATE1&gt;=$C$4)*(DATE1&lt;=$D$4),MATCH(ROW(TABLE1),ROW(TABLE1)),""),ROW(E1940)),COLUMN(E1940)),"")</f>
        <v/>
      </c>
      <c r="G1946" s="45" t="str">
        <f t="array" ref="G1946">IFERROR(INDEX(TABLE1,SMALL(IF((DATE1&gt;=$C$4)*(DATE1&lt;=$D$4),MATCH(ROW(TABLE1),ROW(TABLE1)),""),ROW(F1940)),COLUMN(F1940)),"")</f>
        <v/>
      </c>
    </row>
    <row r="1947" spans="2:7" ht="19.149999999999999" customHeight="1" thickTop="1" thickBot="1">
      <c r="B1947" s="17" t="str">
        <f t="array" ref="B1947">IFERROR(INDEX(TABLE1,SMALL(IF((DATE1&gt;=$C$4)*(DATE1&lt;=$D$4),MATCH(ROW(TABLE1),ROW(TABLE1)),""),ROW(A1941)),COLUMN(A1941)),"")</f>
        <v/>
      </c>
      <c r="C1947" s="47" t="str">
        <f t="array" ref="C1947">IFERROR(INDEX(TABLE1,SMALL(IF((DATE1&gt;=$C$4)*(DATE1&lt;=$D$4),MATCH(ROW(TABLE1),ROW(TABLE1)),""),ROW(B1941)),COLUMN(B1941)),"")</f>
        <v/>
      </c>
      <c r="D1947" s="47" t="str">
        <f t="array" ref="D1947">IFERROR(INDEX(TABLE1,SMALL(IF((DATE1&gt;=$C$4)*(DATE1&lt;=$D$4),MATCH(ROW(TABLE1),ROW(TABLE1)),""),ROW(C1941)),COLUMN(C1941)),"")</f>
        <v/>
      </c>
      <c r="E1947" s="47" t="str">
        <f t="array" ref="E1947">IFERROR(INDEX(TABLE1,SMALL(IF((DATE1&gt;=$C$4)*(DATE1&lt;=$D$4),MATCH(ROW(TABLE1),ROW(TABLE1)),""),ROW(D1941)),COLUMN(D1941)),"")</f>
        <v/>
      </c>
      <c r="F1947" s="47" t="str">
        <f t="array" ref="F1947">IFERROR(INDEX(TABLE1,SMALL(IF((DATE1&gt;=$C$4)*(DATE1&lt;=$D$4),MATCH(ROW(TABLE1),ROW(TABLE1)),""),ROW(E1941)),COLUMN(E1941)),"")</f>
        <v/>
      </c>
      <c r="G1947" s="45" t="str">
        <f t="array" ref="G1947">IFERROR(INDEX(TABLE1,SMALL(IF((DATE1&gt;=$C$4)*(DATE1&lt;=$D$4),MATCH(ROW(TABLE1),ROW(TABLE1)),""),ROW(F1941)),COLUMN(F1941)),"")</f>
        <v/>
      </c>
    </row>
    <row r="1948" spans="2:7" ht="19.149999999999999" customHeight="1" thickTop="1" thickBot="1">
      <c r="B1948" s="17" t="str">
        <f t="array" ref="B1948">IFERROR(INDEX(TABLE1,SMALL(IF((DATE1&gt;=$C$4)*(DATE1&lt;=$D$4),MATCH(ROW(TABLE1),ROW(TABLE1)),""),ROW(A1942)),COLUMN(A1942)),"")</f>
        <v/>
      </c>
      <c r="C1948" s="47" t="str">
        <f t="array" ref="C1948">IFERROR(INDEX(TABLE1,SMALL(IF((DATE1&gt;=$C$4)*(DATE1&lt;=$D$4),MATCH(ROW(TABLE1),ROW(TABLE1)),""),ROW(B1942)),COLUMN(B1942)),"")</f>
        <v/>
      </c>
      <c r="D1948" s="47" t="str">
        <f t="array" ref="D1948">IFERROR(INDEX(TABLE1,SMALL(IF((DATE1&gt;=$C$4)*(DATE1&lt;=$D$4),MATCH(ROW(TABLE1),ROW(TABLE1)),""),ROW(C1942)),COLUMN(C1942)),"")</f>
        <v/>
      </c>
      <c r="E1948" s="47" t="str">
        <f t="array" ref="E1948">IFERROR(INDEX(TABLE1,SMALL(IF((DATE1&gt;=$C$4)*(DATE1&lt;=$D$4),MATCH(ROW(TABLE1),ROW(TABLE1)),""),ROW(D1942)),COLUMN(D1942)),"")</f>
        <v/>
      </c>
      <c r="F1948" s="47" t="str">
        <f t="array" ref="F1948">IFERROR(INDEX(TABLE1,SMALL(IF((DATE1&gt;=$C$4)*(DATE1&lt;=$D$4),MATCH(ROW(TABLE1),ROW(TABLE1)),""),ROW(E1942)),COLUMN(E1942)),"")</f>
        <v/>
      </c>
      <c r="G1948" s="45" t="str">
        <f t="array" ref="G1948">IFERROR(INDEX(TABLE1,SMALL(IF((DATE1&gt;=$C$4)*(DATE1&lt;=$D$4),MATCH(ROW(TABLE1),ROW(TABLE1)),""),ROW(F1942)),COLUMN(F1942)),"")</f>
        <v/>
      </c>
    </row>
    <row r="1949" spans="2:7" ht="19.149999999999999" customHeight="1" thickTop="1" thickBot="1">
      <c r="B1949" s="17" t="str">
        <f t="array" ref="B1949">IFERROR(INDEX(TABLE1,SMALL(IF((DATE1&gt;=$C$4)*(DATE1&lt;=$D$4),MATCH(ROW(TABLE1),ROW(TABLE1)),""),ROW(A1943)),COLUMN(A1943)),"")</f>
        <v/>
      </c>
      <c r="C1949" s="47" t="str">
        <f t="array" ref="C1949">IFERROR(INDEX(TABLE1,SMALL(IF((DATE1&gt;=$C$4)*(DATE1&lt;=$D$4),MATCH(ROW(TABLE1),ROW(TABLE1)),""),ROW(B1943)),COLUMN(B1943)),"")</f>
        <v/>
      </c>
      <c r="D1949" s="47" t="str">
        <f t="array" ref="D1949">IFERROR(INDEX(TABLE1,SMALL(IF((DATE1&gt;=$C$4)*(DATE1&lt;=$D$4),MATCH(ROW(TABLE1),ROW(TABLE1)),""),ROW(C1943)),COLUMN(C1943)),"")</f>
        <v/>
      </c>
      <c r="E1949" s="47" t="str">
        <f t="array" ref="E1949">IFERROR(INDEX(TABLE1,SMALL(IF((DATE1&gt;=$C$4)*(DATE1&lt;=$D$4),MATCH(ROW(TABLE1),ROW(TABLE1)),""),ROW(D1943)),COLUMN(D1943)),"")</f>
        <v/>
      </c>
      <c r="F1949" s="47" t="str">
        <f t="array" ref="F1949">IFERROR(INDEX(TABLE1,SMALL(IF((DATE1&gt;=$C$4)*(DATE1&lt;=$D$4),MATCH(ROW(TABLE1),ROW(TABLE1)),""),ROW(E1943)),COLUMN(E1943)),"")</f>
        <v/>
      </c>
      <c r="G1949" s="45" t="str">
        <f t="array" ref="G1949">IFERROR(INDEX(TABLE1,SMALL(IF((DATE1&gt;=$C$4)*(DATE1&lt;=$D$4),MATCH(ROW(TABLE1),ROW(TABLE1)),""),ROW(F1943)),COLUMN(F1943)),"")</f>
        <v/>
      </c>
    </row>
    <row r="1950" spans="2:7" ht="19.149999999999999" customHeight="1" thickTop="1" thickBot="1">
      <c r="B1950" s="17" t="str">
        <f t="array" ref="B1950">IFERROR(INDEX(TABLE1,SMALL(IF((DATE1&gt;=$C$4)*(DATE1&lt;=$D$4),MATCH(ROW(TABLE1),ROW(TABLE1)),""),ROW(A1944)),COLUMN(A1944)),"")</f>
        <v/>
      </c>
      <c r="C1950" s="47" t="str">
        <f t="array" ref="C1950">IFERROR(INDEX(TABLE1,SMALL(IF((DATE1&gt;=$C$4)*(DATE1&lt;=$D$4),MATCH(ROW(TABLE1),ROW(TABLE1)),""),ROW(B1944)),COLUMN(B1944)),"")</f>
        <v/>
      </c>
      <c r="D1950" s="47" t="str">
        <f t="array" ref="D1950">IFERROR(INDEX(TABLE1,SMALL(IF((DATE1&gt;=$C$4)*(DATE1&lt;=$D$4),MATCH(ROW(TABLE1),ROW(TABLE1)),""),ROW(C1944)),COLUMN(C1944)),"")</f>
        <v/>
      </c>
      <c r="E1950" s="47" t="str">
        <f t="array" ref="E1950">IFERROR(INDEX(TABLE1,SMALL(IF((DATE1&gt;=$C$4)*(DATE1&lt;=$D$4),MATCH(ROW(TABLE1),ROW(TABLE1)),""),ROW(D1944)),COLUMN(D1944)),"")</f>
        <v/>
      </c>
      <c r="F1950" s="47" t="str">
        <f t="array" ref="F1950">IFERROR(INDEX(TABLE1,SMALL(IF((DATE1&gt;=$C$4)*(DATE1&lt;=$D$4),MATCH(ROW(TABLE1),ROW(TABLE1)),""),ROW(E1944)),COLUMN(E1944)),"")</f>
        <v/>
      </c>
      <c r="G1950" s="45" t="str">
        <f t="array" ref="G1950">IFERROR(INDEX(TABLE1,SMALL(IF((DATE1&gt;=$C$4)*(DATE1&lt;=$D$4),MATCH(ROW(TABLE1),ROW(TABLE1)),""),ROW(F1944)),COLUMN(F1944)),"")</f>
        <v/>
      </c>
    </row>
    <row r="1951" spans="2:7" ht="19.149999999999999" customHeight="1" thickTop="1" thickBot="1">
      <c r="B1951" s="17" t="str">
        <f t="array" ref="B1951">IFERROR(INDEX(TABLE1,SMALL(IF((DATE1&gt;=$C$4)*(DATE1&lt;=$D$4),MATCH(ROW(TABLE1),ROW(TABLE1)),""),ROW(A1945)),COLUMN(A1945)),"")</f>
        <v/>
      </c>
      <c r="C1951" s="47" t="str">
        <f t="array" ref="C1951">IFERROR(INDEX(TABLE1,SMALL(IF((DATE1&gt;=$C$4)*(DATE1&lt;=$D$4),MATCH(ROW(TABLE1),ROW(TABLE1)),""),ROW(B1945)),COLUMN(B1945)),"")</f>
        <v/>
      </c>
      <c r="D1951" s="47" t="str">
        <f t="array" ref="D1951">IFERROR(INDEX(TABLE1,SMALL(IF((DATE1&gt;=$C$4)*(DATE1&lt;=$D$4),MATCH(ROW(TABLE1),ROW(TABLE1)),""),ROW(C1945)),COLUMN(C1945)),"")</f>
        <v/>
      </c>
      <c r="E1951" s="47" t="str">
        <f t="array" ref="E1951">IFERROR(INDEX(TABLE1,SMALL(IF((DATE1&gt;=$C$4)*(DATE1&lt;=$D$4),MATCH(ROW(TABLE1),ROW(TABLE1)),""),ROW(D1945)),COLUMN(D1945)),"")</f>
        <v/>
      </c>
      <c r="F1951" s="47" t="str">
        <f t="array" ref="F1951">IFERROR(INDEX(TABLE1,SMALL(IF((DATE1&gt;=$C$4)*(DATE1&lt;=$D$4),MATCH(ROW(TABLE1),ROW(TABLE1)),""),ROW(E1945)),COLUMN(E1945)),"")</f>
        <v/>
      </c>
      <c r="G1951" s="45" t="str">
        <f t="array" ref="G1951">IFERROR(INDEX(TABLE1,SMALL(IF((DATE1&gt;=$C$4)*(DATE1&lt;=$D$4),MATCH(ROW(TABLE1),ROW(TABLE1)),""),ROW(F1945)),COLUMN(F1945)),"")</f>
        <v/>
      </c>
    </row>
    <row r="1952" spans="2:7" ht="19.149999999999999" customHeight="1" thickTop="1" thickBot="1">
      <c r="B1952" s="17" t="str">
        <f t="array" ref="B1952">IFERROR(INDEX(TABLE1,SMALL(IF((DATE1&gt;=$C$4)*(DATE1&lt;=$D$4),MATCH(ROW(TABLE1),ROW(TABLE1)),""),ROW(A1946)),COLUMN(A1946)),"")</f>
        <v/>
      </c>
      <c r="C1952" s="47" t="str">
        <f t="array" ref="C1952">IFERROR(INDEX(TABLE1,SMALL(IF((DATE1&gt;=$C$4)*(DATE1&lt;=$D$4),MATCH(ROW(TABLE1),ROW(TABLE1)),""),ROW(B1946)),COLUMN(B1946)),"")</f>
        <v/>
      </c>
      <c r="D1952" s="47" t="str">
        <f t="array" ref="D1952">IFERROR(INDEX(TABLE1,SMALL(IF((DATE1&gt;=$C$4)*(DATE1&lt;=$D$4),MATCH(ROW(TABLE1),ROW(TABLE1)),""),ROW(C1946)),COLUMN(C1946)),"")</f>
        <v/>
      </c>
      <c r="E1952" s="47" t="str">
        <f t="array" ref="E1952">IFERROR(INDEX(TABLE1,SMALL(IF((DATE1&gt;=$C$4)*(DATE1&lt;=$D$4),MATCH(ROW(TABLE1),ROW(TABLE1)),""),ROW(D1946)),COLUMN(D1946)),"")</f>
        <v/>
      </c>
      <c r="F1952" s="47" t="str">
        <f t="array" ref="F1952">IFERROR(INDEX(TABLE1,SMALL(IF((DATE1&gt;=$C$4)*(DATE1&lt;=$D$4),MATCH(ROW(TABLE1),ROW(TABLE1)),""),ROW(E1946)),COLUMN(E1946)),"")</f>
        <v/>
      </c>
      <c r="G1952" s="45" t="str">
        <f t="array" ref="G1952">IFERROR(INDEX(TABLE1,SMALL(IF((DATE1&gt;=$C$4)*(DATE1&lt;=$D$4),MATCH(ROW(TABLE1),ROW(TABLE1)),""),ROW(F1946)),COLUMN(F1946)),"")</f>
        <v/>
      </c>
    </row>
    <row r="1953" spans="2:7" ht="19.149999999999999" customHeight="1" thickTop="1" thickBot="1">
      <c r="B1953" s="17" t="str">
        <f t="array" ref="B1953">IFERROR(INDEX(TABLE1,SMALL(IF((DATE1&gt;=$C$4)*(DATE1&lt;=$D$4),MATCH(ROW(TABLE1),ROW(TABLE1)),""),ROW(A1947)),COLUMN(A1947)),"")</f>
        <v/>
      </c>
      <c r="C1953" s="47" t="str">
        <f t="array" ref="C1953">IFERROR(INDEX(TABLE1,SMALL(IF((DATE1&gt;=$C$4)*(DATE1&lt;=$D$4),MATCH(ROW(TABLE1),ROW(TABLE1)),""),ROW(B1947)),COLUMN(B1947)),"")</f>
        <v/>
      </c>
      <c r="D1953" s="47" t="str">
        <f t="array" ref="D1953">IFERROR(INDEX(TABLE1,SMALL(IF((DATE1&gt;=$C$4)*(DATE1&lt;=$D$4),MATCH(ROW(TABLE1),ROW(TABLE1)),""),ROW(C1947)),COLUMN(C1947)),"")</f>
        <v/>
      </c>
      <c r="E1953" s="47" t="str">
        <f t="array" ref="E1953">IFERROR(INDEX(TABLE1,SMALL(IF((DATE1&gt;=$C$4)*(DATE1&lt;=$D$4),MATCH(ROW(TABLE1),ROW(TABLE1)),""),ROW(D1947)),COLUMN(D1947)),"")</f>
        <v/>
      </c>
      <c r="F1953" s="47" t="str">
        <f t="array" ref="F1953">IFERROR(INDEX(TABLE1,SMALL(IF((DATE1&gt;=$C$4)*(DATE1&lt;=$D$4),MATCH(ROW(TABLE1),ROW(TABLE1)),""),ROW(E1947)),COLUMN(E1947)),"")</f>
        <v/>
      </c>
      <c r="G1953" s="45" t="str">
        <f t="array" ref="G1953">IFERROR(INDEX(TABLE1,SMALL(IF((DATE1&gt;=$C$4)*(DATE1&lt;=$D$4),MATCH(ROW(TABLE1),ROW(TABLE1)),""),ROW(F1947)),COLUMN(F1947)),"")</f>
        <v/>
      </c>
    </row>
    <row r="1954" spans="2:7" ht="19.149999999999999" customHeight="1" thickTop="1" thickBot="1">
      <c r="B1954" s="17" t="str">
        <f t="array" ref="B1954">IFERROR(INDEX(TABLE1,SMALL(IF((DATE1&gt;=$C$4)*(DATE1&lt;=$D$4),MATCH(ROW(TABLE1),ROW(TABLE1)),""),ROW(A1948)),COLUMN(A1948)),"")</f>
        <v/>
      </c>
      <c r="C1954" s="47" t="str">
        <f t="array" ref="C1954">IFERROR(INDEX(TABLE1,SMALL(IF((DATE1&gt;=$C$4)*(DATE1&lt;=$D$4),MATCH(ROW(TABLE1),ROW(TABLE1)),""),ROW(B1948)),COLUMN(B1948)),"")</f>
        <v/>
      </c>
      <c r="D1954" s="47" t="str">
        <f t="array" ref="D1954">IFERROR(INDEX(TABLE1,SMALL(IF((DATE1&gt;=$C$4)*(DATE1&lt;=$D$4),MATCH(ROW(TABLE1),ROW(TABLE1)),""),ROW(C1948)),COLUMN(C1948)),"")</f>
        <v/>
      </c>
      <c r="E1954" s="47" t="str">
        <f t="array" ref="E1954">IFERROR(INDEX(TABLE1,SMALL(IF((DATE1&gt;=$C$4)*(DATE1&lt;=$D$4),MATCH(ROW(TABLE1),ROW(TABLE1)),""),ROW(D1948)),COLUMN(D1948)),"")</f>
        <v/>
      </c>
      <c r="F1954" s="47" t="str">
        <f t="array" ref="F1954">IFERROR(INDEX(TABLE1,SMALL(IF((DATE1&gt;=$C$4)*(DATE1&lt;=$D$4),MATCH(ROW(TABLE1),ROW(TABLE1)),""),ROW(E1948)),COLUMN(E1948)),"")</f>
        <v/>
      </c>
      <c r="G1954" s="45" t="str">
        <f t="array" ref="G1954">IFERROR(INDEX(TABLE1,SMALL(IF((DATE1&gt;=$C$4)*(DATE1&lt;=$D$4),MATCH(ROW(TABLE1),ROW(TABLE1)),""),ROW(F1948)),COLUMN(F1948)),"")</f>
        <v/>
      </c>
    </row>
    <row r="1955" spans="2:7" ht="19.149999999999999" customHeight="1" thickTop="1" thickBot="1">
      <c r="B1955" s="17" t="str">
        <f t="array" ref="B1955">IFERROR(INDEX(TABLE1,SMALL(IF((DATE1&gt;=$C$4)*(DATE1&lt;=$D$4),MATCH(ROW(TABLE1),ROW(TABLE1)),""),ROW(A1949)),COLUMN(A1949)),"")</f>
        <v/>
      </c>
      <c r="C1955" s="47" t="str">
        <f t="array" ref="C1955">IFERROR(INDEX(TABLE1,SMALL(IF((DATE1&gt;=$C$4)*(DATE1&lt;=$D$4),MATCH(ROW(TABLE1),ROW(TABLE1)),""),ROW(B1949)),COLUMN(B1949)),"")</f>
        <v/>
      </c>
      <c r="D1955" s="47" t="str">
        <f t="array" ref="D1955">IFERROR(INDEX(TABLE1,SMALL(IF((DATE1&gt;=$C$4)*(DATE1&lt;=$D$4),MATCH(ROW(TABLE1),ROW(TABLE1)),""),ROW(C1949)),COLUMN(C1949)),"")</f>
        <v/>
      </c>
      <c r="E1955" s="47" t="str">
        <f t="array" ref="E1955">IFERROR(INDEX(TABLE1,SMALL(IF((DATE1&gt;=$C$4)*(DATE1&lt;=$D$4),MATCH(ROW(TABLE1),ROW(TABLE1)),""),ROW(D1949)),COLUMN(D1949)),"")</f>
        <v/>
      </c>
      <c r="F1955" s="47" t="str">
        <f t="array" ref="F1955">IFERROR(INDEX(TABLE1,SMALL(IF((DATE1&gt;=$C$4)*(DATE1&lt;=$D$4),MATCH(ROW(TABLE1),ROW(TABLE1)),""),ROW(E1949)),COLUMN(E1949)),"")</f>
        <v/>
      </c>
      <c r="G1955" s="45" t="str">
        <f t="array" ref="G1955">IFERROR(INDEX(TABLE1,SMALL(IF((DATE1&gt;=$C$4)*(DATE1&lt;=$D$4),MATCH(ROW(TABLE1),ROW(TABLE1)),""),ROW(F1949)),COLUMN(F1949)),"")</f>
        <v/>
      </c>
    </row>
    <row r="1956" spans="2:7" ht="19.149999999999999" customHeight="1" thickTop="1" thickBot="1">
      <c r="B1956" s="17" t="str">
        <f t="array" ref="B1956">IFERROR(INDEX(TABLE1,SMALL(IF((DATE1&gt;=$C$4)*(DATE1&lt;=$D$4),MATCH(ROW(TABLE1),ROW(TABLE1)),""),ROW(A1950)),COLUMN(A1950)),"")</f>
        <v/>
      </c>
      <c r="C1956" s="47" t="str">
        <f t="array" ref="C1956">IFERROR(INDEX(TABLE1,SMALL(IF((DATE1&gt;=$C$4)*(DATE1&lt;=$D$4),MATCH(ROW(TABLE1),ROW(TABLE1)),""),ROW(B1950)),COLUMN(B1950)),"")</f>
        <v/>
      </c>
      <c r="D1956" s="47" t="str">
        <f t="array" ref="D1956">IFERROR(INDEX(TABLE1,SMALL(IF((DATE1&gt;=$C$4)*(DATE1&lt;=$D$4),MATCH(ROW(TABLE1),ROW(TABLE1)),""),ROW(C1950)),COLUMN(C1950)),"")</f>
        <v/>
      </c>
      <c r="E1956" s="47" t="str">
        <f t="array" ref="E1956">IFERROR(INDEX(TABLE1,SMALL(IF((DATE1&gt;=$C$4)*(DATE1&lt;=$D$4),MATCH(ROW(TABLE1),ROW(TABLE1)),""),ROW(D1950)),COLUMN(D1950)),"")</f>
        <v/>
      </c>
      <c r="F1956" s="47" t="str">
        <f t="array" ref="F1956">IFERROR(INDEX(TABLE1,SMALL(IF((DATE1&gt;=$C$4)*(DATE1&lt;=$D$4),MATCH(ROW(TABLE1),ROW(TABLE1)),""),ROW(E1950)),COLUMN(E1950)),"")</f>
        <v/>
      </c>
      <c r="G1956" s="45" t="str">
        <f t="array" ref="G1956">IFERROR(INDEX(TABLE1,SMALL(IF((DATE1&gt;=$C$4)*(DATE1&lt;=$D$4),MATCH(ROW(TABLE1),ROW(TABLE1)),""),ROW(F1950)),COLUMN(F1950)),"")</f>
        <v/>
      </c>
    </row>
    <row r="1957" spans="2:7" ht="19.149999999999999" customHeight="1" thickTop="1" thickBot="1">
      <c r="B1957" s="17" t="str">
        <f t="array" ref="B1957">IFERROR(INDEX(TABLE1,SMALL(IF((DATE1&gt;=$C$4)*(DATE1&lt;=$D$4),MATCH(ROW(TABLE1),ROW(TABLE1)),""),ROW(A1951)),COLUMN(A1951)),"")</f>
        <v/>
      </c>
      <c r="C1957" s="47" t="str">
        <f t="array" ref="C1957">IFERROR(INDEX(TABLE1,SMALL(IF((DATE1&gt;=$C$4)*(DATE1&lt;=$D$4),MATCH(ROW(TABLE1),ROW(TABLE1)),""),ROW(B1951)),COLUMN(B1951)),"")</f>
        <v/>
      </c>
      <c r="D1957" s="47" t="str">
        <f t="array" ref="D1957">IFERROR(INDEX(TABLE1,SMALL(IF((DATE1&gt;=$C$4)*(DATE1&lt;=$D$4),MATCH(ROW(TABLE1),ROW(TABLE1)),""),ROW(C1951)),COLUMN(C1951)),"")</f>
        <v/>
      </c>
      <c r="E1957" s="47" t="str">
        <f t="array" ref="E1957">IFERROR(INDEX(TABLE1,SMALL(IF((DATE1&gt;=$C$4)*(DATE1&lt;=$D$4),MATCH(ROW(TABLE1),ROW(TABLE1)),""),ROW(D1951)),COLUMN(D1951)),"")</f>
        <v/>
      </c>
      <c r="F1957" s="47" t="str">
        <f t="array" ref="F1957">IFERROR(INDEX(TABLE1,SMALL(IF((DATE1&gt;=$C$4)*(DATE1&lt;=$D$4),MATCH(ROW(TABLE1),ROW(TABLE1)),""),ROW(E1951)),COLUMN(E1951)),"")</f>
        <v/>
      </c>
      <c r="G1957" s="45" t="str">
        <f t="array" ref="G1957">IFERROR(INDEX(TABLE1,SMALL(IF((DATE1&gt;=$C$4)*(DATE1&lt;=$D$4),MATCH(ROW(TABLE1),ROW(TABLE1)),""),ROW(F1951)),COLUMN(F1951)),"")</f>
        <v/>
      </c>
    </row>
    <row r="1958" spans="2:7" ht="19.149999999999999" customHeight="1" thickTop="1" thickBot="1">
      <c r="B1958" s="17" t="str">
        <f t="array" ref="B1958">IFERROR(INDEX(TABLE1,SMALL(IF((DATE1&gt;=$C$4)*(DATE1&lt;=$D$4),MATCH(ROW(TABLE1),ROW(TABLE1)),""),ROW(A1952)),COLUMN(A1952)),"")</f>
        <v/>
      </c>
      <c r="C1958" s="47" t="str">
        <f t="array" ref="C1958">IFERROR(INDEX(TABLE1,SMALL(IF((DATE1&gt;=$C$4)*(DATE1&lt;=$D$4),MATCH(ROW(TABLE1),ROW(TABLE1)),""),ROW(B1952)),COLUMN(B1952)),"")</f>
        <v/>
      </c>
      <c r="D1958" s="47" t="str">
        <f t="array" ref="D1958">IFERROR(INDEX(TABLE1,SMALL(IF((DATE1&gt;=$C$4)*(DATE1&lt;=$D$4),MATCH(ROW(TABLE1),ROW(TABLE1)),""),ROW(C1952)),COLUMN(C1952)),"")</f>
        <v/>
      </c>
      <c r="E1958" s="47" t="str">
        <f t="array" ref="E1958">IFERROR(INDEX(TABLE1,SMALL(IF((DATE1&gt;=$C$4)*(DATE1&lt;=$D$4),MATCH(ROW(TABLE1),ROW(TABLE1)),""),ROW(D1952)),COLUMN(D1952)),"")</f>
        <v/>
      </c>
      <c r="F1958" s="47" t="str">
        <f t="array" ref="F1958">IFERROR(INDEX(TABLE1,SMALL(IF((DATE1&gt;=$C$4)*(DATE1&lt;=$D$4),MATCH(ROW(TABLE1),ROW(TABLE1)),""),ROW(E1952)),COLUMN(E1952)),"")</f>
        <v/>
      </c>
      <c r="G1958" s="45" t="str">
        <f t="array" ref="G1958">IFERROR(INDEX(TABLE1,SMALL(IF((DATE1&gt;=$C$4)*(DATE1&lt;=$D$4),MATCH(ROW(TABLE1),ROW(TABLE1)),""),ROW(F1952)),COLUMN(F1952)),"")</f>
        <v/>
      </c>
    </row>
    <row r="1959" spans="2:7" ht="19.149999999999999" customHeight="1" thickTop="1" thickBot="1">
      <c r="B1959" s="17" t="str">
        <f t="array" ref="B1959">IFERROR(INDEX(TABLE1,SMALL(IF((DATE1&gt;=$C$4)*(DATE1&lt;=$D$4),MATCH(ROW(TABLE1),ROW(TABLE1)),""),ROW(A1953)),COLUMN(A1953)),"")</f>
        <v/>
      </c>
      <c r="C1959" s="47" t="str">
        <f t="array" ref="C1959">IFERROR(INDEX(TABLE1,SMALL(IF((DATE1&gt;=$C$4)*(DATE1&lt;=$D$4),MATCH(ROW(TABLE1),ROW(TABLE1)),""),ROW(B1953)),COLUMN(B1953)),"")</f>
        <v/>
      </c>
      <c r="D1959" s="47" t="str">
        <f t="array" ref="D1959">IFERROR(INDEX(TABLE1,SMALL(IF((DATE1&gt;=$C$4)*(DATE1&lt;=$D$4),MATCH(ROW(TABLE1),ROW(TABLE1)),""),ROW(C1953)),COLUMN(C1953)),"")</f>
        <v/>
      </c>
      <c r="E1959" s="47" t="str">
        <f t="array" ref="E1959">IFERROR(INDEX(TABLE1,SMALL(IF((DATE1&gt;=$C$4)*(DATE1&lt;=$D$4),MATCH(ROW(TABLE1),ROW(TABLE1)),""),ROW(D1953)),COLUMN(D1953)),"")</f>
        <v/>
      </c>
      <c r="F1959" s="47" t="str">
        <f t="array" ref="F1959">IFERROR(INDEX(TABLE1,SMALL(IF((DATE1&gt;=$C$4)*(DATE1&lt;=$D$4),MATCH(ROW(TABLE1),ROW(TABLE1)),""),ROW(E1953)),COLUMN(E1953)),"")</f>
        <v/>
      </c>
      <c r="G1959" s="45" t="str">
        <f t="array" ref="G1959">IFERROR(INDEX(TABLE1,SMALL(IF((DATE1&gt;=$C$4)*(DATE1&lt;=$D$4),MATCH(ROW(TABLE1),ROW(TABLE1)),""),ROW(F1953)),COLUMN(F1953)),"")</f>
        <v/>
      </c>
    </row>
    <row r="1960" spans="2:7" ht="19.149999999999999" customHeight="1" thickTop="1" thickBot="1">
      <c r="B1960" s="17" t="str">
        <f t="array" ref="B1960">IFERROR(INDEX(TABLE1,SMALL(IF((DATE1&gt;=$C$4)*(DATE1&lt;=$D$4),MATCH(ROW(TABLE1),ROW(TABLE1)),""),ROW(A1954)),COLUMN(A1954)),"")</f>
        <v/>
      </c>
      <c r="C1960" s="47" t="str">
        <f t="array" ref="C1960">IFERROR(INDEX(TABLE1,SMALL(IF((DATE1&gt;=$C$4)*(DATE1&lt;=$D$4),MATCH(ROW(TABLE1),ROW(TABLE1)),""),ROW(B1954)),COLUMN(B1954)),"")</f>
        <v/>
      </c>
      <c r="D1960" s="47" t="str">
        <f t="array" ref="D1960">IFERROR(INDEX(TABLE1,SMALL(IF((DATE1&gt;=$C$4)*(DATE1&lt;=$D$4),MATCH(ROW(TABLE1),ROW(TABLE1)),""),ROW(C1954)),COLUMN(C1954)),"")</f>
        <v/>
      </c>
      <c r="E1960" s="47" t="str">
        <f t="array" ref="E1960">IFERROR(INDEX(TABLE1,SMALL(IF((DATE1&gt;=$C$4)*(DATE1&lt;=$D$4),MATCH(ROW(TABLE1),ROW(TABLE1)),""),ROW(D1954)),COLUMN(D1954)),"")</f>
        <v/>
      </c>
      <c r="F1960" s="47" t="str">
        <f t="array" ref="F1960">IFERROR(INDEX(TABLE1,SMALL(IF((DATE1&gt;=$C$4)*(DATE1&lt;=$D$4),MATCH(ROW(TABLE1),ROW(TABLE1)),""),ROW(E1954)),COLUMN(E1954)),"")</f>
        <v/>
      </c>
      <c r="G1960" s="45" t="str">
        <f t="array" ref="G1960">IFERROR(INDEX(TABLE1,SMALL(IF((DATE1&gt;=$C$4)*(DATE1&lt;=$D$4),MATCH(ROW(TABLE1),ROW(TABLE1)),""),ROW(F1954)),COLUMN(F1954)),"")</f>
        <v/>
      </c>
    </row>
    <row r="1961" spans="2:7" ht="19.149999999999999" customHeight="1" thickTop="1" thickBot="1">
      <c r="B1961" s="17" t="str">
        <f t="array" ref="B1961">IFERROR(INDEX(TABLE1,SMALL(IF((DATE1&gt;=$C$4)*(DATE1&lt;=$D$4),MATCH(ROW(TABLE1),ROW(TABLE1)),""),ROW(A1955)),COLUMN(A1955)),"")</f>
        <v/>
      </c>
      <c r="C1961" s="47" t="str">
        <f t="array" ref="C1961">IFERROR(INDEX(TABLE1,SMALL(IF((DATE1&gt;=$C$4)*(DATE1&lt;=$D$4),MATCH(ROW(TABLE1),ROW(TABLE1)),""),ROW(B1955)),COLUMN(B1955)),"")</f>
        <v/>
      </c>
      <c r="D1961" s="47" t="str">
        <f t="array" ref="D1961">IFERROR(INDEX(TABLE1,SMALL(IF((DATE1&gt;=$C$4)*(DATE1&lt;=$D$4),MATCH(ROW(TABLE1),ROW(TABLE1)),""),ROW(C1955)),COLUMN(C1955)),"")</f>
        <v/>
      </c>
      <c r="E1961" s="47" t="str">
        <f t="array" ref="E1961">IFERROR(INDEX(TABLE1,SMALL(IF((DATE1&gt;=$C$4)*(DATE1&lt;=$D$4),MATCH(ROW(TABLE1),ROW(TABLE1)),""),ROW(D1955)),COLUMN(D1955)),"")</f>
        <v/>
      </c>
      <c r="F1961" s="47" t="str">
        <f t="array" ref="F1961">IFERROR(INDEX(TABLE1,SMALL(IF((DATE1&gt;=$C$4)*(DATE1&lt;=$D$4),MATCH(ROW(TABLE1),ROW(TABLE1)),""),ROW(E1955)),COLUMN(E1955)),"")</f>
        <v/>
      </c>
      <c r="G1961" s="45" t="str">
        <f t="array" ref="G1961">IFERROR(INDEX(TABLE1,SMALL(IF((DATE1&gt;=$C$4)*(DATE1&lt;=$D$4),MATCH(ROW(TABLE1),ROW(TABLE1)),""),ROW(F1955)),COLUMN(F1955)),"")</f>
        <v/>
      </c>
    </row>
    <row r="1962" spans="2:7" ht="19.149999999999999" customHeight="1" thickTop="1" thickBot="1">
      <c r="B1962" s="17" t="str">
        <f t="array" ref="B1962">IFERROR(INDEX(TABLE1,SMALL(IF((DATE1&gt;=$C$4)*(DATE1&lt;=$D$4),MATCH(ROW(TABLE1),ROW(TABLE1)),""),ROW(A1956)),COLUMN(A1956)),"")</f>
        <v/>
      </c>
      <c r="C1962" s="47" t="str">
        <f t="array" ref="C1962">IFERROR(INDEX(TABLE1,SMALL(IF((DATE1&gt;=$C$4)*(DATE1&lt;=$D$4),MATCH(ROW(TABLE1),ROW(TABLE1)),""),ROW(B1956)),COLUMN(B1956)),"")</f>
        <v/>
      </c>
      <c r="D1962" s="47" t="str">
        <f t="array" ref="D1962">IFERROR(INDEX(TABLE1,SMALL(IF((DATE1&gt;=$C$4)*(DATE1&lt;=$D$4),MATCH(ROW(TABLE1),ROW(TABLE1)),""),ROW(C1956)),COLUMN(C1956)),"")</f>
        <v/>
      </c>
      <c r="E1962" s="47" t="str">
        <f t="array" ref="E1962">IFERROR(INDEX(TABLE1,SMALL(IF((DATE1&gt;=$C$4)*(DATE1&lt;=$D$4),MATCH(ROW(TABLE1),ROW(TABLE1)),""),ROW(D1956)),COLUMN(D1956)),"")</f>
        <v/>
      </c>
      <c r="F1962" s="47" t="str">
        <f t="array" ref="F1962">IFERROR(INDEX(TABLE1,SMALL(IF((DATE1&gt;=$C$4)*(DATE1&lt;=$D$4),MATCH(ROW(TABLE1),ROW(TABLE1)),""),ROW(E1956)),COLUMN(E1956)),"")</f>
        <v/>
      </c>
      <c r="G1962" s="45" t="str">
        <f t="array" ref="G1962">IFERROR(INDEX(TABLE1,SMALL(IF((DATE1&gt;=$C$4)*(DATE1&lt;=$D$4),MATCH(ROW(TABLE1),ROW(TABLE1)),""),ROW(F1956)),COLUMN(F1956)),"")</f>
        <v/>
      </c>
    </row>
    <row r="1963" spans="2:7" ht="19.149999999999999" customHeight="1" thickTop="1" thickBot="1">
      <c r="B1963" s="17" t="str">
        <f t="array" ref="B1963">IFERROR(INDEX(TABLE1,SMALL(IF((DATE1&gt;=$C$4)*(DATE1&lt;=$D$4),MATCH(ROW(TABLE1),ROW(TABLE1)),""),ROW(A1957)),COLUMN(A1957)),"")</f>
        <v/>
      </c>
      <c r="C1963" s="47" t="str">
        <f t="array" ref="C1963">IFERROR(INDEX(TABLE1,SMALL(IF((DATE1&gt;=$C$4)*(DATE1&lt;=$D$4),MATCH(ROW(TABLE1),ROW(TABLE1)),""),ROW(B1957)),COLUMN(B1957)),"")</f>
        <v/>
      </c>
      <c r="D1963" s="47" t="str">
        <f t="array" ref="D1963">IFERROR(INDEX(TABLE1,SMALL(IF((DATE1&gt;=$C$4)*(DATE1&lt;=$D$4),MATCH(ROW(TABLE1),ROW(TABLE1)),""),ROW(C1957)),COLUMN(C1957)),"")</f>
        <v/>
      </c>
      <c r="E1963" s="47" t="str">
        <f t="array" ref="E1963">IFERROR(INDEX(TABLE1,SMALL(IF((DATE1&gt;=$C$4)*(DATE1&lt;=$D$4),MATCH(ROW(TABLE1),ROW(TABLE1)),""),ROW(D1957)),COLUMN(D1957)),"")</f>
        <v/>
      </c>
      <c r="F1963" s="47" t="str">
        <f t="array" ref="F1963">IFERROR(INDEX(TABLE1,SMALL(IF((DATE1&gt;=$C$4)*(DATE1&lt;=$D$4),MATCH(ROW(TABLE1),ROW(TABLE1)),""),ROW(E1957)),COLUMN(E1957)),"")</f>
        <v/>
      </c>
      <c r="G1963" s="45" t="str">
        <f t="array" ref="G1963">IFERROR(INDEX(TABLE1,SMALL(IF((DATE1&gt;=$C$4)*(DATE1&lt;=$D$4),MATCH(ROW(TABLE1),ROW(TABLE1)),""),ROW(F1957)),COLUMN(F1957)),"")</f>
        <v/>
      </c>
    </row>
    <row r="1964" spans="2:7" ht="19.149999999999999" customHeight="1" thickTop="1" thickBot="1">
      <c r="B1964" s="17" t="str">
        <f t="array" ref="B1964">IFERROR(INDEX(TABLE1,SMALL(IF((DATE1&gt;=$C$4)*(DATE1&lt;=$D$4),MATCH(ROW(TABLE1),ROW(TABLE1)),""),ROW(A1958)),COLUMN(A1958)),"")</f>
        <v/>
      </c>
      <c r="C1964" s="47" t="str">
        <f t="array" ref="C1964">IFERROR(INDEX(TABLE1,SMALL(IF((DATE1&gt;=$C$4)*(DATE1&lt;=$D$4),MATCH(ROW(TABLE1),ROW(TABLE1)),""),ROW(B1958)),COLUMN(B1958)),"")</f>
        <v/>
      </c>
      <c r="D1964" s="47" t="str">
        <f t="array" ref="D1964">IFERROR(INDEX(TABLE1,SMALL(IF((DATE1&gt;=$C$4)*(DATE1&lt;=$D$4),MATCH(ROW(TABLE1),ROW(TABLE1)),""),ROW(C1958)),COLUMN(C1958)),"")</f>
        <v/>
      </c>
      <c r="E1964" s="47" t="str">
        <f t="array" ref="E1964">IFERROR(INDEX(TABLE1,SMALL(IF((DATE1&gt;=$C$4)*(DATE1&lt;=$D$4),MATCH(ROW(TABLE1),ROW(TABLE1)),""),ROW(D1958)),COLUMN(D1958)),"")</f>
        <v/>
      </c>
      <c r="F1964" s="47" t="str">
        <f t="array" ref="F1964">IFERROR(INDEX(TABLE1,SMALL(IF((DATE1&gt;=$C$4)*(DATE1&lt;=$D$4),MATCH(ROW(TABLE1),ROW(TABLE1)),""),ROW(E1958)),COLUMN(E1958)),"")</f>
        <v/>
      </c>
      <c r="G1964" s="45" t="str">
        <f t="array" ref="G1964">IFERROR(INDEX(TABLE1,SMALL(IF((DATE1&gt;=$C$4)*(DATE1&lt;=$D$4),MATCH(ROW(TABLE1),ROW(TABLE1)),""),ROW(F1958)),COLUMN(F1958)),"")</f>
        <v/>
      </c>
    </row>
    <row r="1965" spans="2:7" ht="19.149999999999999" customHeight="1" thickTop="1" thickBot="1">
      <c r="B1965" s="17" t="str">
        <f t="array" ref="B1965">IFERROR(INDEX(TABLE1,SMALL(IF((DATE1&gt;=$C$4)*(DATE1&lt;=$D$4),MATCH(ROW(TABLE1),ROW(TABLE1)),""),ROW(A1959)),COLUMN(A1959)),"")</f>
        <v/>
      </c>
      <c r="C1965" s="47" t="str">
        <f t="array" ref="C1965">IFERROR(INDEX(TABLE1,SMALL(IF((DATE1&gt;=$C$4)*(DATE1&lt;=$D$4),MATCH(ROW(TABLE1),ROW(TABLE1)),""),ROW(B1959)),COLUMN(B1959)),"")</f>
        <v/>
      </c>
      <c r="D1965" s="47" t="str">
        <f t="array" ref="D1965">IFERROR(INDEX(TABLE1,SMALL(IF((DATE1&gt;=$C$4)*(DATE1&lt;=$D$4),MATCH(ROW(TABLE1),ROW(TABLE1)),""),ROW(C1959)),COLUMN(C1959)),"")</f>
        <v/>
      </c>
      <c r="E1965" s="47" t="str">
        <f t="array" ref="E1965">IFERROR(INDEX(TABLE1,SMALL(IF((DATE1&gt;=$C$4)*(DATE1&lt;=$D$4),MATCH(ROW(TABLE1),ROW(TABLE1)),""),ROW(D1959)),COLUMN(D1959)),"")</f>
        <v/>
      </c>
      <c r="F1965" s="47" t="str">
        <f t="array" ref="F1965">IFERROR(INDEX(TABLE1,SMALL(IF((DATE1&gt;=$C$4)*(DATE1&lt;=$D$4),MATCH(ROW(TABLE1),ROW(TABLE1)),""),ROW(E1959)),COLUMN(E1959)),"")</f>
        <v/>
      </c>
      <c r="G1965" s="45" t="str">
        <f t="array" ref="G1965">IFERROR(INDEX(TABLE1,SMALL(IF((DATE1&gt;=$C$4)*(DATE1&lt;=$D$4),MATCH(ROW(TABLE1),ROW(TABLE1)),""),ROW(F1959)),COLUMN(F1959)),"")</f>
        <v/>
      </c>
    </row>
    <row r="1966" spans="2:7" ht="19.149999999999999" customHeight="1" thickTop="1" thickBot="1">
      <c r="B1966" s="17" t="str">
        <f t="array" ref="B1966">IFERROR(INDEX(TABLE1,SMALL(IF((DATE1&gt;=$C$4)*(DATE1&lt;=$D$4),MATCH(ROW(TABLE1),ROW(TABLE1)),""),ROW(A1960)),COLUMN(A1960)),"")</f>
        <v/>
      </c>
      <c r="C1966" s="47" t="str">
        <f t="array" ref="C1966">IFERROR(INDEX(TABLE1,SMALL(IF((DATE1&gt;=$C$4)*(DATE1&lt;=$D$4),MATCH(ROW(TABLE1),ROW(TABLE1)),""),ROW(B1960)),COLUMN(B1960)),"")</f>
        <v/>
      </c>
      <c r="D1966" s="47" t="str">
        <f t="array" ref="D1966">IFERROR(INDEX(TABLE1,SMALL(IF((DATE1&gt;=$C$4)*(DATE1&lt;=$D$4),MATCH(ROW(TABLE1),ROW(TABLE1)),""),ROW(C1960)),COLUMN(C1960)),"")</f>
        <v/>
      </c>
      <c r="E1966" s="47" t="str">
        <f t="array" ref="E1966">IFERROR(INDEX(TABLE1,SMALL(IF((DATE1&gt;=$C$4)*(DATE1&lt;=$D$4),MATCH(ROW(TABLE1),ROW(TABLE1)),""),ROW(D1960)),COLUMN(D1960)),"")</f>
        <v/>
      </c>
      <c r="F1966" s="47" t="str">
        <f t="array" ref="F1966">IFERROR(INDEX(TABLE1,SMALL(IF((DATE1&gt;=$C$4)*(DATE1&lt;=$D$4),MATCH(ROW(TABLE1),ROW(TABLE1)),""),ROW(E1960)),COLUMN(E1960)),"")</f>
        <v/>
      </c>
      <c r="G1966" s="45" t="str">
        <f t="array" ref="G1966">IFERROR(INDEX(TABLE1,SMALL(IF((DATE1&gt;=$C$4)*(DATE1&lt;=$D$4),MATCH(ROW(TABLE1),ROW(TABLE1)),""),ROW(F1960)),COLUMN(F1960)),"")</f>
        <v/>
      </c>
    </row>
    <row r="1967" spans="2:7" ht="19.149999999999999" customHeight="1" thickTop="1" thickBot="1">
      <c r="B1967" s="17" t="str">
        <f t="array" ref="B1967">IFERROR(INDEX(TABLE1,SMALL(IF((DATE1&gt;=$C$4)*(DATE1&lt;=$D$4),MATCH(ROW(TABLE1),ROW(TABLE1)),""),ROW(A1961)),COLUMN(A1961)),"")</f>
        <v/>
      </c>
      <c r="C1967" s="47" t="str">
        <f t="array" ref="C1967">IFERROR(INDEX(TABLE1,SMALL(IF((DATE1&gt;=$C$4)*(DATE1&lt;=$D$4),MATCH(ROW(TABLE1),ROW(TABLE1)),""),ROW(B1961)),COLUMN(B1961)),"")</f>
        <v/>
      </c>
      <c r="D1967" s="47" t="str">
        <f t="array" ref="D1967">IFERROR(INDEX(TABLE1,SMALL(IF((DATE1&gt;=$C$4)*(DATE1&lt;=$D$4),MATCH(ROW(TABLE1),ROW(TABLE1)),""),ROW(C1961)),COLUMN(C1961)),"")</f>
        <v/>
      </c>
      <c r="E1967" s="47" t="str">
        <f t="array" ref="E1967">IFERROR(INDEX(TABLE1,SMALL(IF((DATE1&gt;=$C$4)*(DATE1&lt;=$D$4),MATCH(ROW(TABLE1),ROW(TABLE1)),""),ROW(D1961)),COLUMN(D1961)),"")</f>
        <v/>
      </c>
      <c r="F1967" s="47" t="str">
        <f t="array" ref="F1967">IFERROR(INDEX(TABLE1,SMALL(IF((DATE1&gt;=$C$4)*(DATE1&lt;=$D$4),MATCH(ROW(TABLE1),ROW(TABLE1)),""),ROW(E1961)),COLUMN(E1961)),"")</f>
        <v/>
      </c>
      <c r="G1967" s="45" t="str">
        <f t="array" ref="G1967">IFERROR(INDEX(TABLE1,SMALL(IF((DATE1&gt;=$C$4)*(DATE1&lt;=$D$4),MATCH(ROW(TABLE1),ROW(TABLE1)),""),ROW(F1961)),COLUMN(F1961)),"")</f>
        <v/>
      </c>
    </row>
    <row r="1968" spans="2:7" ht="19.149999999999999" customHeight="1" thickTop="1" thickBot="1">
      <c r="B1968" s="17" t="str">
        <f t="array" ref="B1968">IFERROR(INDEX(TABLE1,SMALL(IF((DATE1&gt;=$C$4)*(DATE1&lt;=$D$4),MATCH(ROW(TABLE1),ROW(TABLE1)),""),ROW(A1962)),COLUMN(A1962)),"")</f>
        <v/>
      </c>
      <c r="C1968" s="47" t="str">
        <f t="array" ref="C1968">IFERROR(INDEX(TABLE1,SMALL(IF((DATE1&gt;=$C$4)*(DATE1&lt;=$D$4),MATCH(ROW(TABLE1),ROW(TABLE1)),""),ROW(B1962)),COLUMN(B1962)),"")</f>
        <v/>
      </c>
      <c r="D1968" s="47" t="str">
        <f t="array" ref="D1968">IFERROR(INDEX(TABLE1,SMALL(IF((DATE1&gt;=$C$4)*(DATE1&lt;=$D$4),MATCH(ROW(TABLE1),ROW(TABLE1)),""),ROW(C1962)),COLUMN(C1962)),"")</f>
        <v/>
      </c>
      <c r="E1968" s="47" t="str">
        <f t="array" ref="E1968">IFERROR(INDEX(TABLE1,SMALL(IF((DATE1&gt;=$C$4)*(DATE1&lt;=$D$4),MATCH(ROW(TABLE1),ROW(TABLE1)),""),ROW(D1962)),COLUMN(D1962)),"")</f>
        <v/>
      </c>
      <c r="F1968" s="47" t="str">
        <f t="array" ref="F1968">IFERROR(INDEX(TABLE1,SMALL(IF((DATE1&gt;=$C$4)*(DATE1&lt;=$D$4),MATCH(ROW(TABLE1),ROW(TABLE1)),""),ROW(E1962)),COLUMN(E1962)),"")</f>
        <v/>
      </c>
      <c r="G1968" s="45" t="str">
        <f t="array" ref="G1968">IFERROR(INDEX(TABLE1,SMALL(IF((DATE1&gt;=$C$4)*(DATE1&lt;=$D$4),MATCH(ROW(TABLE1),ROW(TABLE1)),""),ROW(F1962)),COLUMN(F1962)),"")</f>
        <v/>
      </c>
    </row>
    <row r="1969" spans="2:7" ht="19.149999999999999" customHeight="1" thickTop="1" thickBot="1">
      <c r="B1969" s="17" t="str">
        <f t="array" ref="B1969">IFERROR(INDEX(TABLE1,SMALL(IF((DATE1&gt;=$C$4)*(DATE1&lt;=$D$4),MATCH(ROW(TABLE1),ROW(TABLE1)),""),ROW(A1963)),COLUMN(A1963)),"")</f>
        <v/>
      </c>
      <c r="C1969" s="47" t="str">
        <f t="array" ref="C1969">IFERROR(INDEX(TABLE1,SMALL(IF((DATE1&gt;=$C$4)*(DATE1&lt;=$D$4),MATCH(ROW(TABLE1),ROW(TABLE1)),""),ROW(B1963)),COLUMN(B1963)),"")</f>
        <v/>
      </c>
      <c r="D1969" s="47" t="str">
        <f t="array" ref="D1969">IFERROR(INDEX(TABLE1,SMALL(IF((DATE1&gt;=$C$4)*(DATE1&lt;=$D$4),MATCH(ROW(TABLE1),ROW(TABLE1)),""),ROW(C1963)),COLUMN(C1963)),"")</f>
        <v/>
      </c>
      <c r="E1969" s="47" t="str">
        <f t="array" ref="E1969">IFERROR(INDEX(TABLE1,SMALL(IF((DATE1&gt;=$C$4)*(DATE1&lt;=$D$4),MATCH(ROW(TABLE1),ROW(TABLE1)),""),ROW(D1963)),COLUMN(D1963)),"")</f>
        <v/>
      </c>
      <c r="F1969" s="47" t="str">
        <f t="array" ref="F1969">IFERROR(INDEX(TABLE1,SMALL(IF((DATE1&gt;=$C$4)*(DATE1&lt;=$D$4),MATCH(ROW(TABLE1),ROW(TABLE1)),""),ROW(E1963)),COLUMN(E1963)),"")</f>
        <v/>
      </c>
      <c r="G1969" s="45" t="str">
        <f t="array" ref="G1969">IFERROR(INDEX(TABLE1,SMALL(IF((DATE1&gt;=$C$4)*(DATE1&lt;=$D$4),MATCH(ROW(TABLE1),ROW(TABLE1)),""),ROW(F1963)),COLUMN(F1963)),"")</f>
        <v/>
      </c>
    </row>
    <row r="1970" spans="2:7" ht="19.149999999999999" customHeight="1" thickTop="1" thickBot="1">
      <c r="B1970" s="17" t="str">
        <f t="array" ref="B1970">IFERROR(INDEX(TABLE1,SMALL(IF((DATE1&gt;=$C$4)*(DATE1&lt;=$D$4),MATCH(ROW(TABLE1),ROW(TABLE1)),""),ROW(A1964)),COLUMN(A1964)),"")</f>
        <v/>
      </c>
      <c r="C1970" s="47" t="str">
        <f t="array" ref="C1970">IFERROR(INDEX(TABLE1,SMALL(IF((DATE1&gt;=$C$4)*(DATE1&lt;=$D$4),MATCH(ROW(TABLE1),ROW(TABLE1)),""),ROW(B1964)),COLUMN(B1964)),"")</f>
        <v/>
      </c>
      <c r="D1970" s="47" t="str">
        <f t="array" ref="D1970">IFERROR(INDEX(TABLE1,SMALL(IF((DATE1&gt;=$C$4)*(DATE1&lt;=$D$4),MATCH(ROW(TABLE1),ROW(TABLE1)),""),ROW(C1964)),COLUMN(C1964)),"")</f>
        <v/>
      </c>
      <c r="E1970" s="47" t="str">
        <f t="array" ref="E1970">IFERROR(INDEX(TABLE1,SMALL(IF((DATE1&gt;=$C$4)*(DATE1&lt;=$D$4),MATCH(ROW(TABLE1),ROW(TABLE1)),""),ROW(D1964)),COLUMN(D1964)),"")</f>
        <v/>
      </c>
      <c r="F1970" s="47" t="str">
        <f t="array" ref="F1970">IFERROR(INDEX(TABLE1,SMALL(IF((DATE1&gt;=$C$4)*(DATE1&lt;=$D$4),MATCH(ROW(TABLE1),ROW(TABLE1)),""),ROW(E1964)),COLUMN(E1964)),"")</f>
        <v/>
      </c>
      <c r="G1970" s="45" t="str">
        <f t="array" ref="G1970">IFERROR(INDEX(TABLE1,SMALL(IF((DATE1&gt;=$C$4)*(DATE1&lt;=$D$4),MATCH(ROW(TABLE1),ROW(TABLE1)),""),ROW(F1964)),COLUMN(F1964)),"")</f>
        <v/>
      </c>
    </row>
    <row r="1971" spans="2:7" ht="19.149999999999999" customHeight="1" thickTop="1" thickBot="1">
      <c r="B1971" s="17" t="str">
        <f t="array" ref="B1971">IFERROR(INDEX(TABLE1,SMALL(IF((DATE1&gt;=$C$4)*(DATE1&lt;=$D$4),MATCH(ROW(TABLE1),ROW(TABLE1)),""),ROW(A1965)),COLUMN(A1965)),"")</f>
        <v/>
      </c>
      <c r="C1971" s="47" t="str">
        <f t="array" ref="C1971">IFERROR(INDEX(TABLE1,SMALL(IF((DATE1&gt;=$C$4)*(DATE1&lt;=$D$4),MATCH(ROW(TABLE1),ROW(TABLE1)),""),ROW(B1965)),COLUMN(B1965)),"")</f>
        <v/>
      </c>
      <c r="D1971" s="47" t="str">
        <f t="array" ref="D1971">IFERROR(INDEX(TABLE1,SMALL(IF((DATE1&gt;=$C$4)*(DATE1&lt;=$D$4),MATCH(ROW(TABLE1),ROW(TABLE1)),""),ROW(C1965)),COLUMN(C1965)),"")</f>
        <v/>
      </c>
      <c r="E1971" s="47" t="str">
        <f t="array" ref="E1971">IFERROR(INDEX(TABLE1,SMALL(IF((DATE1&gt;=$C$4)*(DATE1&lt;=$D$4),MATCH(ROW(TABLE1),ROW(TABLE1)),""),ROW(D1965)),COLUMN(D1965)),"")</f>
        <v/>
      </c>
      <c r="F1971" s="47" t="str">
        <f t="array" ref="F1971">IFERROR(INDEX(TABLE1,SMALL(IF((DATE1&gt;=$C$4)*(DATE1&lt;=$D$4),MATCH(ROW(TABLE1),ROW(TABLE1)),""),ROW(E1965)),COLUMN(E1965)),"")</f>
        <v/>
      </c>
      <c r="G1971" s="45" t="str">
        <f t="array" ref="G1971">IFERROR(INDEX(TABLE1,SMALL(IF((DATE1&gt;=$C$4)*(DATE1&lt;=$D$4),MATCH(ROW(TABLE1),ROW(TABLE1)),""),ROW(F1965)),COLUMN(F1965)),"")</f>
        <v/>
      </c>
    </row>
    <row r="1972" spans="2:7" ht="19.149999999999999" customHeight="1" thickTop="1" thickBot="1">
      <c r="B1972" s="17" t="str">
        <f t="array" ref="B1972">IFERROR(INDEX(TABLE1,SMALL(IF((DATE1&gt;=$C$4)*(DATE1&lt;=$D$4),MATCH(ROW(TABLE1),ROW(TABLE1)),""),ROW(A1966)),COLUMN(A1966)),"")</f>
        <v/>
      </c>
      <c r="C1972" s="47" t="str">
        <f t="array" ref="C1972">IFERROR(INDEX(TABLE1,SMALL(IF((DATE1&gt;=$C$4)*(DATE1&lt;=$D$4),MATCH(ROW(TABLE1),ROW(TABLE1)),""),ROW(B1966)),COLUMN(B1966)),"")</f>
        <v/>
      </c>
      <c r="D1972" s="47" t="str">
        <f t="array" ref="D1972">IFERROR(INDEX(TABLE1,SMALL(IF((DATE1&gt;=$C$4)*(DATE1&lt;=$D$4),MATCH(ROW(TABLE1),ROW(TABLE1)),""),ROW(C1966)),COLUMN(C1966)),"")</f>
        <v/>
      </c>
      <c r="E1972" s="47" t="str">
        <f t="array" ref="E1972">IFERROR(INDEX(TABLE1,SMALL(IF((DATE1&gt;=$C$4)*(DATE1&lt;=$D$4),MATCH(ROW(TABLE1),ROW(TABLE1)),""),ROW(D1966)),COLUMN(D1966)),"")</f>
        <v/>
      </c>
      <c r="F1972" s="47" t="str">
        <f t="array" ref="F1972">IFERROR(INDEX(TABLE1,SMALL(IF((DATE1&gt;=$C$4)*(DATE1&lt;=$D$4),MATCH(ROW(TABLE1),ROW(TABLE1)),""),ROW(E1966)),COLUMN(E1966)),"")</f>
        <v/>
      </c>
      <c r="G1972" s="45" t="str">
        <f t="array" ref="G1972">IFERROR(INDEX(TABLE1,SMALL(IF((DATE1&gt;=$C$4)*(DATE1&lt;=$D$4),MATCH(ROW(TABLE1),ROW(TABLE1)),""),ROW(F1966)),COLUMN(F1966)),"")</f>
        <v/>
      </c>
    </row>
    <row r="1973" spans="2:7" ht="19.149999999999999" customHeight="1" thickTop="1" thickBot="1">
      <c r="B1973" s="17" t="str">
        <f t="array" ref="B1973">IFERROR(INDEX(TABLE1,SMALL(IF((DATE1&gt;=$C$4)*(DATE1&lt;=$D$4),MATCH(ROW(TABLE1),ROW(TABLE1)),""),ROW(A1967)),COLUMN(A1967)),"")</f>
        <v/>
      </c>
      <c r="C1973" s="47" t="str">
        <f t="array" ref="C1973">IFERROR(INDEX(TABLE1,SMALL(IF((DATE1&gt;=$C$4)*(DATE1&lt;=$D$4),MATCH(ROW(TABLE1),ROW(TABLE1)),""),ROW(B1967)),COLUMN(B1967)),"")</f>
        <v/>
      </c>
      <c r="D1973" s="47" t="str">
        <f t="array" ref="D1973">IFERROR(INDEX(TABLE1,SMALL(IF((DATE1&gt;=$C$4)*(DATE1&lt;=$D$4),MATCH(ROW(TABLE1),ROW(TABLE1)),""),ROW(C1967)),COLUMN(C1967)),"")</f>
        <v/>
      </c>
      <c r="E1973" s="47" t="str">
        <f t="array" ref="E1973">IFERROR(INDEX(TABLE1,SMALL(IF((DATE1&gt;=$C$4)*(DATE1&lt;=$D$4),MATCH(ROW(TABLE1),ROW(TABLE1)),""),ROW(D1967)),COLUMN(D1967)),"")</f>
        <v/>
      </c>
      <c r="F1973" s="47" t="str">
        <f t="array" ref="F1973">IFERROR(INDEX(TABLE1,SMALL(IF((DATE1&gt;=$C$4)*(DATE1&lt;=$D$4),MATCH(ROW(TABLE1),ROW(TABLE1)),""),ROW(E1967)),COLUMN(E1967)),"")</f>
        <v/>
      </c>
      <c r="G1973" s="45" t="str">
        <f t="array" ref="G1973">IFERROR(INDEX(TABLE1,SMALL(IF((DATE1&gt;=$C$4)*(DATE1&lt;=$D$4),MATCH(ROW(TABLE1),ROW(TABLE1)),""),ROW(F1967)),COLUMN(F1967)),"")</f>
        <v/>
      </c>
    </row>
    <row r="1974" spans="2:7" ht="19.149999999999999" customHeight="1" thickTop="1" thickBot="1">
      <c r="B1974" s="17" t="str">
        <f t="array" ref="B1974">IFERROR(INDEX(TABLE1,SMALL(IF((DATE1&gt;=$C$4)*(DATE1&lt;=$D$4),MATCH(ROW(TABLE1),ROW(TABLE1)),""),ROW(A1968)),COLUMN(A1968)),"")</f>
        <v/>
      </c>
      <c r="C1974" s="47" t="str">
        <f t="array" ref="C1974">IFERROR(INDEX(TABLE1,SMALL(IF((DATE1&gt;=$C$4)*(DATE1&lt;=$D$4),MATCH(ROW(TABLE1),ROW(TABLE1)),""),ROW(B1968)),COLUMN(B1968)),"")</f>
        <v/>
      </c>
      <c r="D1974" s="47" t="str">
        <f t="array" ref="D1974">IFERROR(INDEX(TABLE1,SMALL(IF((DATE1&gt;=$C$4)*(DATE1&lt;=$D$4),MATCH(ROW(TABLE1),ROW(TABLE1)),""),ROW(C1968)),COLUMN(C1968)),"")</f>
        <v/>
      </c>
      <c r="E1974" s="47" t="str">
        <f t="array" ref="E1974">IFERROR(INDEX(TABLE1,SMALL(IF((DATE1&gt;=$C$4)*(DATE1&lt;=$D$4),MATCH(ROW(TABLE1),ROW(TABLE1)),""),ROW(D1968)),COLUMN(D1968)),"")</f>
        <v/>
      </c>
      <c r="F1974" s="47" t="str">
        <f t="array" ref="F1974">IFERROR(INDEX(TABLE1,SMALL(IF((DATE1&gt;=$C$4)*(DATE1&lt;=$D$4),MATCH(ROW(TABLE1),ROW(TABLE1)),""),ROW(E1968)),COLUMN(E1968)),"")</f>
        <v/>
      </c>
      <c r="G1974" s="45" t="str">
        <f t="array" ref="G1974">IFERROR(INDEX(TABLE1,SMALL(IF((DATE1&gt;=$C$4)*(DATE1&lt;=$D$4),MATCH(ROW(TABLE1),ROW(TABLE1)),""),ROW(F1968)),COLUMN(F1968)),"")</f>
        <v/>
      </c>
    </row>
    <row r="1975" spans="2:7" ht="19.149999999999999" customHeight="1" thickTop="1" thickBot="1">
      <c r="B1975" s="17" t="str">
        <f t="array" ref="B1975">IFERROR(INDEX(TABLE1,SMALL(IF((DATE1&gt;=$C$4)*(DATE1&lt;=$D$4),MATCH(ROW(TABLE1),ROW(TABLE1)),""),ROW(A1969)),COLUMN(A1969)),"")</f>
        <v/>
      </c>
      <c r="C1975" s="47" t="str">
        <f t="array" ref="C1975">IFERROR(INDEX(TABLE1,SMALL(IF((DATE1&gt;=$C$4)*(DATE1&lt;=$D$4),MATCH(ROW(TABLE1),ROW(TABLE1)),""),ROW(B1969)),COLUMN(B1969)),"")</f>
        <v/>
      </c>
      <c r="D1975" s="47" t="str">
        <f t="array" ref="D1975">IFERROR(INDEX(TABLE1,SMALL(IF((DATE1&gt;=$C$4)*(DATE1&lt;=$D$4),MATCH(ROW(TABLE1),ROW(TABLE1)),""),ROW(C1969)),COLUMN(C1969)),"")</f>
        <v/>
      </c>
      <c r="E1975" s="47" t="str">
        <f t="array" ref="E1975">IFERROR(INDEX(TABLE1,SMALL(IF((DATE1&gt;=$C$4)*(DATE1&lt;=$D$4),MATCH(ROW(TABLE1),ROW(TABLE1)),""),ROW(D1969)),COLUMN(D1969)),"")</f>
        <v/>
      </c>
      <c r="F1975" s="47" t="str">
        <f t="array" ref="F1975">IFERROR(INDEX(TABLE1,SMALL(IF((DATE1&gt;=$C$4)*(DATE1&lt;=$D$4),MATCH(ROW(TABLE1),ROW(TABLE1)),""),ROW(E1969)),COLUMN(E1969)),"")</f>
        <v/>
      </c>
      <c r="G1975" s="45" t="str">
        <f t="array" ref="G1975">IFERROR(INDEX(TABLE1,SMALL(IF((DATE1&gt;=$C$4)*(DATE1&lt;=$D$4),MATCH(ROW(TABLE1),ROW(TABLE1)),""),ROW(F1969)),COLUMN(F1969)),"")</f>
        <v/>
      </c>
    </row>
    <row r="1976" spans="2:7" ht="19.149999999999999" customHeight="1" thickTop="1" thickBot="1">
      <c r="B1976" s="17" t="str">
        <f t="array" ref="B1976">IFERROR(INDEX(TABLE1,SMALL(IF((DATE1&gt;=$C$4)*(DATE1&lt;=$D$4),MATCH(ROW(TABLE1),ROW(TABLE1)),""),ROW(A1970)),COLUMN(A1970)),"")</f>
        <v/>
      </c>
      <c r="C1976" s="47" t="str">
        <f t="array" ref="C1976">IFERROR(INDEX(TABLE1,SMALL(IF((DATE1&gt;=$C$4)*(DATE1&lt;=$D$4),MATCH(ROW(TABLE1),ROW(TABLE1)),""),ROW(B1970)),COLUMN(B1970)),"")</f>
        <v/>
      </c>
      <c r="D1976" s="47" t="str">
        <f t="array" ref="D1976">IFERROR(INDEX(TABLE1,SMALL(IF((DATE1&gt;=$C$4)*(DATE1&lt;=$D$4),MATCH(ROW(TABLE1),ROW(TABLE1)),""),ROW(C1970)),COLUMN(C1970)),"")</f>
        <v/>
      </c>
      <c r="E1976" s="47" t="str">
        <f t="array" ref="E1976">IFERROR(INDEX(TABLE1,SMALL(IF((DATE1&gt;=$C$4)*(DATE1&lt;=$D$4),MATCH(ROW(TABLE1),ROW(TABLE1)),""),ROW(D1970)),COLUMN(D1970)),"")</f>
        <v/>
      </c>
      <c r="F1976" s="47" t="str">
        <f t="array" ref="F1976">IFERROR(INDEX(TABLE1,SMALL(IF((DATE1&gt;=$C$4)*(DATE1&lt;=$D$4),MATCH(ROW(TABLE1),ROW(TABLE1)),""),ROW(E1970)),COLUMN(E1970)),"")</f>
        <v/>
      </c>
      <c r="G1976" s="45" t="str">
        <f t="array" ref="G1976">IFERROR(INDEX(TABLE1,SMALL(IF((DATE1&gt;=$C$4)*(DATE1&lt;=$D$4),MATCH(ROW(TABLE1),ROW(TABLE1)),""),ROW(F1970)),COLUMN(F1970)),"")</f>
        <v/>
      </c>
    </row>
    <row r="1977" spans="2:7" ht="19.149999999999999" customHeight="1" thickTop="1" thickBot="1">
      <c r="B1977" s="17" t="str">
        <f t="array" ref="B1977">IFERROR(INDEX(TABLE1,SMALL(IF((DATE1&gt;=$C$4)*(DATE1&lt;=$D$4),MATCH(ROW(TABLE1),ROW(TABLE1)),""),ROW(A1971)),COLUMN(A1971)),"")</f>
        <v/>
      </c>
      <c r="C1977" s="47" t="str">
        <f t="array" ref="C1977">IFERROR(INDEX(TABLE1,SMALL(IF((DATE1&gt;=$C$4)*(DATE1&lt;=$D$4),MATCH(ROW(TABLE1),ROW(TABLE1)),""),ROW(B1971)),COLUMN(B1971)),"")</f>
        <v/>
      </c>
      <c r="D1977" s="47" t="str">
        <f t="array" ref="D1977">IFERROR(INDEX(TABLE1,SMALL(IF((DATE1&gt;=$C$4)*(DATE1&lt;=$D$4),MATCH(ROW(TABLE1),ROW(TABLE1)),""),ROW(C1971)),COLUMN(C1971)),"")</f>
        <v/>
      </c>
      <c r="E1977" s="47" t="str">
        <f t="array" ref="E1977">IFERROR(INDEX(TABLE1,SMALL(IF((DATE1&gt;=$C$4)*(DATE1&lt;=$D$4),MATCH(ROW(TABLE1),ROW(TABLE1)),""),ROW(D1971)),COLUMN(D1971)),"")</f>
        <v/>
      </c>
      <c r="F1977" s="47" t="str">
        <f t="array" ref="F1977">IFERROR(INDEX(TABLE1,SMALL(IF((DATE1&gt;=$C$4)*(DATE1&lt;=$D$4),MATCH(ROW(TABLE1),ROW(TABLE1)),""),ROW(E1971)),COLUMN(E1971)),"")</f>
        <v/>
      </c>
      <c r="G1977" s="45" t="str">
        <f t="array" ref="G1977">IFERROR(INDEX(TABLE1,SMALL(IF((DATE1&gt;=$C$4)*(DATE1&lt;=$D$4),MATCH(ROW(TABLE1),ROW(TABLE1)),""),ROW(F1971)),COLUMN(F1971)),"")</f>
        <v/>
      </c>
    </row>
    <row r="1978" spans="2:7" ht="19.149999999999999" customHeight="1" thickTop="1" thickBot="1">
      <c r="B1978" s="17" t="str">
        <f t="array" ref="B1978">IFERROR(INDEX(TABLE1,SMALL(IF((DATE1&gt;=$C$4)*(DATE1&lt;=$D$4),MATCH(ROW(TABLE1),ROW(TABLE1)),""),ROW(A1972)),COLUMN(A1972)),"")</f>
        <v/>
      </c>
      <c r="C1978" s="47" t="str">
        <f t="array" ref="C1978">IFERROR(INDEX(TABLE1,SMALL(IF((DATE1&gt;=$C$4)*(DATE1&lt;=$D$4),MATCH(ROW(TABLE1),ROW(TABLE1)),""),ROW(B1972)),COLUMN(B1972)),"")</f>
        <v/>
      </c>
      <c r="D1978" s="47" t="str">
        <f t="array" ref="D1978">IFERROR(INDEX(TABLE1,SMALL(IF((DATE1&gt;=$C$4)*(DATE1&lt;=$D$4),MATCH(ROW(TABLE1),ROW(TABLE1)),""),ROW(C1972)),COLUMN(C1972)),"")</f>
        <v/>
      </c>
      <c r="E1978" s="47" t="str">
        <f t="array" ref="E1978">IFERROR(INDEX(TABLE1,SMALL(IF((DATE1&gt;=$C$4)*(DATE1&lt;=$D$4),MATCH(ROW(TABLE1),ROW(TABLE1)),""),ROW(D1972)),COLUMN(D1972)),"")</f>
        <v/>
      </c>
      <c r="F1978" s="47" t="str">
        <f t="array" ref="F1978">IFERROR(INDEX(TABLE1,SMALL(IF((DATE1&gt;=$C$4)*(DATE1&lt;=$D$4),MATCH(ROW(TABLE1),ROW(TABLE1)),""),ROW(E1972)),COLUMN(E1972)),"")</f>
        <v/>
      </c>
      <c r="G1978" s="45" t="str">
        <f t="array" ref="G1978">IFERROR(INDEX(TABLE1,SMALL(IF((DATE1&gt;=$C$4)*(DATE1&lt;=$D$4),MATCH(ROW(TABLE1),ROW(TABLE1)),""),ROW(F1972)),COLUMN(F1972)),"")</f>
        <v/>
      </c>
    </row>
    <row r="1979" spans="2:7" ht="19.149999999999999" customHeight="1" thickTop="1" thickBot="1">
      <c r="B1979" s="17" t="str">
        <f t="array" ref="B1979">IFERROR(INDEX(TABLE1,SMALL(IF((DATE1&gt;=$C$4)*(DATE1&lt;=$D$4),MATCH(ROW(TABLE1),ROW(TABLE1)),""),ROW(A1973)),COLUMN(A1973)),"")</f>
        <v/>
      </c>
      <c r="C1979" s="47" t="str">
        <f t="array" ref="C1979">IFERROR(INDEX(TABLE1,SMALL(IF((DATE1&gt;=$C$4)*(DATE1&lt;=$D$4),MATCH(ROW(TABLE1),ROW(TABLE1)),""),ROW(B1973)),COLUMN(B1973)),"")</f>
        <v/>
      </c>
      <c r="D1979" s="47" t="str">
        <f t="array" ref="D1979">IFERROR(INDEX(TABLE1,SMALL(IF((DATE1&gt;=$C$4)*(DATE1&lt;=$D$4),MATCH(ROW(TABLE1),ROW(TABLE1)),""),ROW(C1973)),COLUMN(C1973)),"")</f>
        <v/>
      </c>
      <c r="E1979" s="47" t="str">
        <f t="array" ref="E1979">IFERROR(INDEX(TABLE1,SMALL(IF((DATE1&gt;=$C$4)*(DATE1&lt;=$D$4),MATCH(ROW(TABLE1),ROW(TABLE1)),""),ROW(D1973)),COLUMN(D1973)),"")</f>
        <v/>
      </c>
      <c r="F1979" s="47" t="str">
        <f t="array" ref="F1979">IFERROR(INDEX(TABLE1,SMALL(IF((DATE1&gt;=$C$4)*(DATE1&lt;=$D$4),MATCH(ROW(TABLE1),ROW(TABLE1)),""),ROW(E1973)),COLUMN(E1973)),"")</f>
        <v/>
      </c>
      <c r="G1979" s="45" t="str">
        <f t="array" ref="G1979">IFERROR(INDEX(TABLE1,SMALL(IF((DATE1&gt;=$C$4)*(DATE1&lt;=$D$4),MATCH(ROW(TABLE1),ROW(TABLE1)),""),ROW(F1973)),COLUMN(F1973)),"")</f>
        <v/>
      </c>
    </row>
    <row r="1980" spans="2:7" ht="19.149999999999999" customHeight="1" thickTop="1" thickBot="1">
      <c r="B1980" s="17" t="str">
        <f t="array" ref="B1980">IFERROR(INDEX(TABLE1,SMALL(IF((DATE1&gt;=$C$4)*(DATE1&lt;=$D$4),MATCH(ROW(TABLE1),ROW(TABLE1)),""),ROW(A1974)),COLUMN(A1974)),"")</f>
        <v/>
      </c>
      <c r="C1980" s="47" t="str">
        <f t="array" ref="C1980">IFERROR(INDEX(TABLE1,SMALL(IF((DATE1&gt;=$C$4)*(DATE1&lt;=$D$4),MATCH(ROW(TABLE1),ROW(TABLE1)),""),ROW(B1974)),COLUMN(B1974)),"")</f>
        <v/>
      </c>
      <c r="D1980" s="47" t="str">
        <f t="array" ref="D1980">IFERROR(INDEX(TABLE1,SMALL(IF((DATE1&gt;=$C$4)*(DATE1&lt;=$D$4),MATCH(ROW(TABLE1),ROW(TABLE1)),""),ROW(C1974)),COLUMN(C1974)),"")</f>
        <v/>
      </c>
      <c r="E1980" s="47" t="str">
        <f t="array" ref="E1980">IFERROR(INDEX(TABLE1,SMALL(IF((DATE1&gt;=$C$4)*(DATE1&lt;=$D$4),MATCH(ROW(TABLE1),ROW(TABLE1)),""),ROW(D1974)),COLUMN(D1974)),"")</f>
        <v/>
      </c>
      <c r="F1980" s="47" t="str">
        <f t="array" ref="F1980">IFERROR(INDEX(TABLE1,SMALL(IF((DATE1&gt;=$C$4)*(DATE1&lt;=$D$4),MATCH(ROW(TABLE1),ROW(TABLE1)),""),ROW(E1974)),COLUMN(E1974)),"")</f>
        <v/>
      </c>
      <c r="G1980" s="45" t="str">
        <f t="array" ref="G1980">IFERROR(INDEX(TABLE1,SMALL(IF((DATE1&gt;=$C$4)*(DATE1&lt;=$D$4),MATCH(ROW(TABLE1),ROW(TABLE1)),""),ROW(F1974)),COLUMN(F1974)),"")</f>
        <v/>
      </c>
    </row>
    <row r="1981" spans="2:7" ht="19.149999999999999" customHeight="1" thickTop="1" thickBot="1">
      <c r="B1981" s="17" t="str">
        <f t="array" ref="B1981">IFERROR(INDEX(TABLE1,SMALL(IF((DATE1&gt;=$C$4)*(DATE1&lt;=$D$4),MATCH(ROW(TABLE1),ROW(TABLE1)),""),ROW(A1975)),COLUMN(A1975)),"")</f>
        <v/>
      </c>
      <c r="C1981" s="47" t="str">
        <f t="array" ref="C1981">IFERROR(INDEX(TABLE1,SMALL(IF((DATE1&gt;=$C$4)*(DATE1&lt;=$D$4),MATCH(ROW(TABLE1),ROW(TABLE1)),""),ROW(B1975)),COLUMN(B1975)),"")</f>
        <v/>
      </c>
      <c r="D1981" s="47" t="str">
        <f t="array" ref="D1981">IFERROR(INDEX(TABLE1,SMALL(IF((DATE1&gt;=$C$4)*(DATE1&lt;=$D$4),MATCH(ROW(TABLE1),ROW(TABLE1)),""),ROW(C1975)),COLUMN(C1975)),"")</f>
        <v/>
      </c>
      <c r="E1981" s="47" t="str">
        <f t="array" ref="E1981">IFERROR(INDEX(TABLE1,SMALL(IF((DATE1&gt;=$C$4)*(DATE1&lt;=$D$4),MATCH(ROW(TABLE1),ROW(TABLE1)),""),ROW(D1975)),COLUMN(D1975)),"")</f>
        <v/>
      </c>
      <c r="F1981" s="47" t="str">
        <f t="array" ref="F1981">IFERROR(INDEX(TABLE1,SMALL(IF((DATE1&gt;=$C$4)*(DATE1&lt;=$D$4),MATCH(ROW(TABLE1),ROW(TABLE1)),""),ROW(E1975)),COLUMN(E1975)),"")</f>
        <v/>
      </c>
      <c r="G1981" s="45" t="str">
        <f t="array" ref="G1981">IFERROR(INDEX(TABLE1,SMALL(IF((DATE1&gt;=$C$4)*(DATE1&lt;=$D$4),MATCH(ROW(TABLE1),ROW(TABLE1)),""),ROW(F1975)),COLUMN(F1975)),"")</f>
        <v/>
      </c>
    </row>
    <row r="1982" spans="2:7" ht="19.149999999999999" customHeight="1" thickTop="1" thickBot="1">
      <c r="B1982" s="17" t="str">
        <f t="array" ref="B1982">IFERROR(INDEX(TABLE1,SMALL(IF((DATE1&gt;=$C$4)*(DATE1&lt;=$D$4),MATCH(ROW(TABLE1),ROW(TABLE1)),""),ROW(A1976)),COLUMN(A1976)),"")</f>
        <v/>
      </c>
      <c r="C1982" s="47" t="str">
        <f t="array" ref="C1982">IFERROR(INDEX(TABLE1,SMALL(IF((DATE1&gt;=$C$4)*(DATE1&lt;=$D$4),MATCH(ROW(TABLE1),ROW(TABLE1)),""),ROW(B1976)),COLUMN(B1976)),"")</f>
        <v/>
      </c>
      <c r="D1982" s="47" t="str">
        <f t="array" ref="D1982">IFERROR(INDEX(TABLE1,SMALL(IF((DATE1&gt;=$C$4)*(DATE1&lt;=$D$4),MATCH(ROW(TABLE1),ROW(TABLE1)),""),ROW(C1976)),COLUMN(C1976)),"")</f>
        <v/>
      </c>
      <c r="E1982" s="47" t="str">
        <f t="array" ref="E1982">IFERROR(INDEX(TABLE1,SMALL(IF((DATE1&gt;=$C$4)*(DATE1&lt;=$D$4),MATCH(ROW(TABLE1),ROW(TABLE1)),""),ROW(D1976)),COLUMN(D1976)),"")</f>
        <v/>
      </c>
      <c r="F1982" s="47" t="str">
        <f t="array" ref="F1982">IFERROR(INDEX(TABLE1,SMALL(IF((DATE1&gt;=$C$4)*(DATE1&lt;=$D$4),MATCH(ROW(TABLE1),ROW(TABLE1)),""),ROW(E1976)),COLUMN(E1976)),"")</f>
        <v/>
      </c>
      <c r="G1982" s="45" t="str">
        <f t="array" ref="G1982">IFERROR(INDEX(TABLE1,SMALL(IF((DATE1&gt;=$C$4)*(DATE1&lt;=$D$4),MATCH(ROW(TABLE1),ROW(TABLE1)),""),ROW(F1976)),COLUMN(F1976)),"")</f>
        <v/>
      </c>
    </row>
    <row r="1983" spans="2:7" ht="19.149999999999999" customHeight="1" thickTop="1" thickBot="1">
      <c r="B1983" s="17" t="str">
        <f t="array" ref="B1983">IFERROR(INDEX(TABLE1,SMALL(IF((DATE1&gt;=$C$4)*(DATE1&lt;=$D$4),MATCH(ROW(TABLE1),ROW(TABLE1)),""),ROW(A1977)),COLUMN(A1977)),"")</f>
        <v/>
      </c>
      <c r="C1983" s="47" t="str">
        <f t="array" ref="C1983">IFERROR(INDEX(TABLE1,SMALL(IF((DATE1&gt;=$C$4)*(DATE1&lt;=$D$4),MATCH(ROW(TABLE1),ROW(TABLE1)),""),ROW(B1977)),COLUMN(B1977)),"")</f>
        <v/>
      </c>
      <c r="D1983" s="47" t="str">
        <f t="array" ref="D1983">IFERROR(INDEX(TABLE1,SMALL(IF((DATE1&gt;=$C$4)*(DATE1&lt;=$D$4),MATCH(ROW(TABLE1),ROW(TABLE1)),""),ROW(C1977)),COLUMN(C1977)),"")</f>
        <v/>
      </c>
      <c r="E1983" s="47" t="str">
        <f t="array" ref="E1983">IFERROR(INDEX(TABLE1,SMALL(IF((DATE1&gt;=$C$4)*(DATE1&lt;=$D$4),MATCH(ROW(TABLE1),ROW(TABLE1)),""),ROW(D1977)),COLUMN(D1977)),"")</f>
        <v/>
      </c>
      <c r="F1983" s="47" t="str">
        <f t="array" ref="F1983">IFERROR(INDEX(TABLE1,SMALL(IF((DATE1&gt;=$C$4)*(DATE1&lt;=$D$4),MATCH(ROW(TABLE1),ROW(TABLE1)),""),ROW(E1977)),COLUMN(E1977)),"")</f>
        <v/>
      </c>
      <c r="G1983" s="45" t="str">
        <f t="array" ref="G1983">IFERROR(INDEX(TABLE1,SMALL(IF((DATE1&gt;=$C$4)*(DATE1&lt;=$D$4),MATCH(ROW(TABLE1),ROW(TABLE1)),""),ROW(F1977)),COLUMN(F1977)),"")</f>
        <v/>
      </c>
    </row>
    <row r="1984" spans="2:7" ht="19.149999999999999" customHeight="1" thickTop="1" thickBot="1">
      <c r="B1984" s="17" t="str">
        <f t="array" ref="B1984">IFERROR(INDEX(TABLE1,SMALL(IF((DATE1&gt;=$C$4)*(DATE1&lt;=$D$4),MATCH(ROW(TABLE1),ROW(TABLE1)),""),ROW(A1978)),COLUMN(A1978)),"")</f>
        <v/>
      </c>
      <c r="C1984" s="47" t="str">
        <f t="array" ref="C1984">IFERROR(INDEX(TABLE1,SMALL(IF((DATE1&gt;=$C$4)*(DATE1&lt;=$D$4),MATCH(ROW(TABLE1),ROW(TABLE1)),""),ROW(B1978)),COLUMN(B1978)),"")</f>
        <v/>
      </c>
      <c r="D1984" s="47" t="str">
        <f t="array" ref="D1984">IFERROR(INDEX(TABLE1,SMALL(IF((DATE1&gt;=$C$4)*(DATE1&lt;=$D$4),MATCH(ROW(TABLE1),ROW(TABLE1)),""),ROW(C1978)),COLUMN(C1978)),"")</f>
        <v/>
      </c>
      <c r="E1984" s="47" t="str">
        <f t="array" ref="E1984">IFERROR(INDEX(TABLE1,SMALL(IF((DATE1&gt;=$C$4)*(DATE1&lt;=$D$4),MATCH(ROW(TABLE1),ROW(TABLE1)),""),ROW(D1978)),COLUMN(D1978)),"")</f>
        <v/>
      </c>
      <c r="F1984" s="47" t="str">
        <f t="array" ref="F1984">IFERROR(INDEX(TABLE1,SMALL(IF((DATE1&gt;=$C$4)*(DATE1&lt;=$D$4),MATCH(ROW(TABLE1),ROW(TABLE1)),""),ROW(E1978)),COLUMN(E1978)),"")</f>
        <v/>
      </c>
      <c r="G1984" s="45" t="str">
        <f t="array" ref="G1984">IFERROR(INDEX(TABLE1,SMALL(IF((DATE1&gt;=$C$4)*(DATE1&lt;=$D$4),MATCH(ROW(TABLE1),ROW(TABLE1)),""),ROW(F1978)),COLUMN(F1978)),"")</f>
        <v/>
      </c>
    </row>
    <row r="1985" spans="2:7" ht="19.149999999999999" customHeight="1" thickTop="1" thickBot="1">
      <c r="B1985" s="17" t="str">
        <f t="array" ref="B1985">IFERROR(INDEX(TABLE1,SMALL(IF((DATE1&gt;=$C$4)*(DATE1&lt;=$D$4),MATCH(ROW(TABLE1),ROW(TABLE1)),""),ROW(A1979)),COLUMN(A1979)),"")</f>
        <v/>
      </c>
      <c r="C1985" s="47" t="str">
        <f t="array" ref="C1985">IFERROR(INDEX(TABLE1,SMALL(IF((DATE1&gt;=$C$4)*(DATE1&lt;=$D$4),MATCH(ROW(TABLE1),ROW(TABLE1)),""),ROW(B1979)),COLUMN(B1979)),"")</f>
        <v/>
      </c>
      <c r="D1985" s="47" t="str">
        <f t="array" ref="D1985">IFERROR(INDEX(TABLE1,SMALL(IF((DATE1&gt;=$C$4)*(DATE1&lt;=$D$4),MATCH(ROW(TABLE1),ROW(TABLE1)),""),ROW(C1979)),COLUMN(C1979)),"")</f>
        <v/>
      </c>
      <c r="E1985" s="47" t="str">
        <f t="array" ref="E1985">IFERROR(INDEX(TABLE1,SMALL(IF((DATE1&gt;=$C$4)*(DATE1&lt;=$D$4),MATCH(ROW(TABLE1),ROW(TABLE1)),""),ROW(D1979)),COLUMN(D1979)),"")</f>
        <v/>
      </c>
      <c r="F1985" s="47" t="str">
        <f t="array" ref="F1985">IFERROR(INDEX(TABLE1,SMALL(IF((DATE1&gt;=$C$4)*(DATE1&lt;=$D$4),MATCH(ROW(TABLE1),ROW(TABLE1)),""),ROW(E1979)),COLUMN(E1979)),"")</f>
        <v/>
      </c>
      <c r="G1985" s="45" t="str">
        <f t="array" ref="G1985">IFERROR(INDEX(TABLE1,SMALL(IF((DATE1&gt;=$C$4)*(DATE1&lt;=$D$4),MATCH(ROW(TABLE1),ROW(TABLE1)),""),ROW(F1979)),COLUMN(F1979)),"")</f>
        <v/>
      </c>
    </row>
    <row r="1986" spans="2:7" ht="19.149999999999999" customHeight="1" thickTop="1" thickBot="1">
      <c r="B1986" s="17" t="str">
        <f t="array" ref="B1986">IFERROR(INDEX(TABLE1,SMALL(IF((DATE1&gt;=$C$4)*(DATE1&lt;=$D$4),MATCH(ROW(TABLE1),ROW(TABLE1)),""),ROW(A1980)),COLUMN(A1980)),"")</f>
        <v/>
      </c>
      <c r="C1986" s="47" t="str">
        <f t="array" ref="C1986">IFERROR(INDEX(TABLE1,SMALL(IF((DATE1&gt;=$C$4)*(DATE1&lt;=$D$4),MATCH(ROW(TABLE1),ROW(TABLE1)),""),ROW(B1980)),COLUMN(B1980)),"")</f>
        <v/>
      </c>
      <c r="D1986" s="47" t="str">
        <f t="array" ref="D1986">IFERROR(INDEX(TABLE1,SMALL(IF((DATE1&gt;=$C$4)*(DATE1&lt;=$D$4),MATCH(ROW(TABLE1),ROW(TABLE1)),""),ROW(C1980)),COLUMN(C1980)),"")</f>
        <v/>
      </c>
      <c r="E1986" s="47" t="str">
        <f t="array" ref="E1986">IFERROR(INDEX(TABLE1,SMALL(IF((DATE1&gt;=$C$4)*(DATE1&lt;=$D$4),MATCH(ROW(TABLE1),ROW(TABLE1)),""),ROW(D1980)),COLUMN(D1980)),"")</f>
        <v/>
      </c>
      <c r="F1986" s="47" t="str">
        <f t="array" ref="F1986">IFERROR(INDEX(TABLE1,SMALL(IF((DATE1&gt;=$C$4)*(DATE1&lt;=$D$4),MATCH(ROW(TABLE1),ROW(TABLE1)),""),ROW(E1980)),COLUMN(E1980)),"")</f>
        <v/>
      </c>
      <c r="G1986" s="45" t="str">
        <f t="array" ref="G1986">IFERROR(INDEX(TABLE1,SMALL(IF((DATE1&gt;=$C$4)*(DATE1&lt;=$D$4),MATCH(ROW(TABLE1),ROW(TABLE1)),""),ROW(F1980)),COLUMN(F1980)),"")</f>
        <v/>
      </c>
    </row>
    <row r="1987" spans="2:7" ht="19.149999999999999" customHeight="1" thickTop="1" thickBot="1">
      <c r="B1987" s="17" t="str">
        <f t="array" ref="B1987">IFERROR(INDEX(TABLE1,SMALL(IF((DATE1&gt;=$C$4)*(DATE1&lt;=$D$4),MATCH(ROW(TABLE1),ROW(TABLE1)),""),ROW(A1981)),COLUMN(A1981)),"")</f>
        <v/>
      </c>
      <c r="C1987" s="47" t="str">
        <f t="array" ref="C1987">IFERROR(INDEX(TABLE1,SMALL(IF((DATE1&gt;=$C$4)*(DATE1&lt;=$D$4),MATCH(ROW(TABLE1),ROW(TABLE1)),""),ROW(B1981)),COLUMN(B1981)),"")</f>
        <v/>
      </c>
      <c r="D1987" s="47" t="str">
        <f t="array" ref="D1987">IFERROR(INDEX(TABLE1,SMALL(IF((DATE1&gt;=$C$4)*(DATE1&lt;=$D$4),MATCH(ROW(TABLE1),ROW(TABLE1)),""),ROW(C1981)),COLUMN(C1981)),"")</f>
        <v/>
      </c>
      <c r="E1987" s="47" t="str">
        <f t="array" ref="E1987">IFERROR(INDEX(TABLE1,SMALL(IF((DATE1&gt;=$C$4)*(DATE1&lt;=$D$4),MATCH(ROW(TABLE1),ROW(TABLE1)),""),ROW(D1981)),COLUMN(D1981)),"")</f>
        <v/>
      </c>
      <c r="F1987" s="47" t="str">
        <f t="array" ref="F1987">IFERROR(INDEX(TABLE1,SMALL(IF((DATE1&gt;=$C$4)*(DATE1&lt;=$D$4),MATCH(ROW(TABLE1),ROW(TABLE1)),""),ROW(E1981)),COLUMN(E1981)),"")</f>
        <v/>
      </c>
      <c r="G1987" s="45" t="str">
        <f t="array" ref="G1987">IFERROR(INDEX(TABLE1,SMALL(IF((DATE1&gt;=$C$4)*(DATE1&lt;=$D$4),MATCH(ROW(TABLE1),ROW(TABLE1)),""),ROW(F1981)),COLUMN(F1981)),"")</f>
        <v/>
      </c>
    </row>
    <row r="1988" spans="2:7" ht="19.149999999999999" customHeight="1" thickTop="1" thickBot="1">
      <c r="B1988" s="17" t="str">
        <f t="array" ref="B1988">IFERROR(INDEX(TABLE1,SMALL(IF((DATE1&gt;=$C$4)*(DATE1&lt;=$D$4),MATCH(ROW(TABLE1),ROW(TABLE1)),""),ROW(A1982)),COLUMN(A1982)),"")</f>
        <v/>
      </c>
      <c r="C1988" s="47" t="str">
        <f t="array" ref="C1988">IFERROR(INDEX(TABLE1,SMALL(IF((DATE1&gt;=$C$4)*(DATE1&lt;=$D$4),MATCH(ROW(TABLE1),ROW(TABLE1)),""),ROW(B1982)),COLUMN(B1982)),"")</f>
        <v/>
      </c>
      <c r="D1988" s="47" t="str">
        <f t="array" ref="D1988">IFERROR(INDEX(TABLE1,SMALL(IF((DATE1&gt;=$C$4)*(DATE1&lt;=$D$4),MATCH(ROW(TABLE1),ROW(TABLE1)),""),ROW(C1982)),COLUMN(C1982)),"")</f>
        <v/>
      </c>
      <c r="E1988" s="47" t="str">
        <f t="array" ref="E1988">IFERROR(INDEX(TABLE1,SMALL(IF((DATE1&gt;=$C$4)*(DATE1&lt;=$D$4),MATCH(ROW(TABLE1),ROW(TABLE1)),""),ROW(D1982)),COLUMN(D1982)),"")</f>
        <v/>
      </c>
      <c r="F1988" s="47" t="str">
        <f t="array" ref="F1988">IFERROR(INDEX(TABLE1,SMALL(IF((DATE1&gt;=$C$4)*(DATE1&lt;=$D$4),MATCH(ROW(TABLE1),ROW(TABLE1)),""),ROW(E1982)),COLUMN(E1982)),"")</f>
        <v/>
      </c>
      <c r="G1988" s="45" t="str">
        <f t="array" ref="G1988">IFERROR(INDEX(TABLE1,SMALL(IF((DATE1&gt;=$C$4)*(DATE1&lt;=$D$4),MATCH(ROW(TABLE1),ROW(TABLE1)),""),ROW(F1982)),COLUMN(F1982)),"")</f>
        <v/>
      </c>
    </row>
    <row r="1989" spans="2:7" ht="19.149999999999999" customHeight="1" thickTop="1" thickBot="1">
      <c r="B1989" s="17" t="str">
        <f t="array" ref="B1989">IFERROR(INDEX(TABLE1,SMALL(IF((DATE1&gt;=$C$4)*(DATE1&lt;=$D$4),MATCH(ROW(TABLE1),ROW(TABLE1)),""),ROW(A1983)),COLUMN(A1983)),"")</f>
        <v/>
      </c>
      <c r="C1989" s="47" t="str">
        <f t="array" ref="C1989">IFERROR(INDEX(TABLE1,SMALL(IF((DATE1&gt;=$C$4)*(DATE1&lt;=$D$4),MATCH(ROW(TABLE1),ROW(TABLE1)),""),ROW(B1983)),COLUMN(B1983)),"")</f>
        <v/>
      </c>
      <c r="D1989" s="47" t="str">
        <f t="array" ref="D1989">IFERROR(INDEX(TABLE1,SMALL(IF((DATE1&gt;=$C$4)*(DATE1&lt;=$D$4),MATCH(ROW(TABLE1),ROW(TABLE1)),""),ROW(C1983)),COLUMN(C1983)),"")</f>
        <v/>
      </c>
      <c r="E1989" s="47" t="str">
        <f t="array" ref="E1989">IFERROR(INDEX(TABLE1,SMALL(IF((DATE1&gt;=$C$4)*(DATE1&lt;=$D$4),MATCH(ROW(TABLE1),ROW(TABLE1)),""),ROW(D1983)),COLUMN(D1983)),"")</f>
        <v/>
      </c>
      <c r="F1989" s="47" t="str">
        <f t="array" ref="F1989">IFERROR(INDEX(TABLE1,SMALL(IF((DATE1&gt;=$C$4)*(DATE1&lt;=$D$4),MATCH(ROW(TABLE1),ROW(TABLE1)),""),ROW(E1983)),COLUMN(E1983)),"")</f>
        <v/>
      </c>
      <c r="G1989" s="45" t="str">
        <f t="array" ref="G1989">IFERROR(INDEX(TABLE1,SMALL(IF((DATE1&gt;=$C$4)*(DATE1&lt;=$D$4),MATCH(ROW(TABLE1),ROW(TABLE1)),""),ROW(F1983)),COLUMN(F1983)),"")</f>
        <v/>
      </c>
    </row>
    <row r="1990" spans="2:7" ht="19.149999999999999" customHeight="1" thickTop="1" thickBot="1">
      <c r="B1990" s="17" t="str">
        <f t="array" ref="B1990">IFERROR(INDEX(TABLE1,SMALL(IF((DATE1&gt;=$C$4)*(DATE1&lt;=$D$4),MATCH(ROW(TABLE1),ROW(TABLE1)),""),ROW(A1984)),COLUMN(A1984)),"")</f>
        <v/>
      </c>
      <c r="C1990" s="47" t="str">
        <f t="array" ref="C1990">IFERROR(INDEX(TABLE1,SMALL(IF((DATE1&gt;=$C$4)*(DATE1&lt;=$D$4),MATCH(ROW(TABLE1),ROW(TABLE1)),""),ROW(B1984)),COLUMN(B1984)),"")</f>
        <v/>
      </c>
      <c r="D1990" s="47" t="str">
        <f t="array" ref="D1990">IFERROR(INDEX(TABLE1,SMALL(IF((DATE1&gt;=$C$4)*(DATE1&lt;=$D$4),MATCH(ROW(TABLE1),ROW(TABLE1)),""),ROW(C1984)),COLUMN(C1984)),"")</f>
        <v/>
      </c>
      <c r="E1990" s="47" t="str">
        <f t="array" ref="E1990">IFERROR(INDEX(TABLE1,SMALL(IF((DATE1&gt;=$C$4)*(DATE1&lt;=$D$4),MATCH(ROW(TABLE1),ROW(TABLE1)),""),ROW(D1984)),COLUMN(D1984)),"")</f>
        <v/>
      </c>
      <c r="F1990" s="47" t="str">
        <f t="array" ref="F1990">IFERROR(INDEX(TABLE1,SMALL(IF((DATE1&gt;=$C$4)*(DATE1&lt;=$D$4),MATCH(ROW(TABLE1),ROW(TABLE1)),""),ROW(E1984)),COLUMN(E1984)),"")</f>
        <v/>
      </c>
      <c r="G1990" s="45" t="str">
        <f t="array" ref="G1990">IFERROR(INDEX(TABLE1,SMALL(IF((DATE1&gt;=$C$4)*(DATE1&lt;=$D$4),MATCH(ROW(TABLE1),ROW(TABLE1)),""),ROW(F1984)),COLUMN(F1984)),"")</f>
        <v/>
      </c>
    </row>
    <row r="1991" spans="2:7" ht="19.149999999999999" customHeight="1" thickTop="1" thickBot="1">
      <c r="B1991" s="17" t="str">
        <f t="array" ref="B1991">IFERROR(INDEX(TABLE1,SMALL(IF((DATE1&gt;=$C$4)*(DATE1&lt;=$D$4),MATCH(ROW(TABLE1),ROW(TABLE1)),""),ROW(A1985)),COLUMN(A1985)),"")</f>
        <v/>
      </c>
      <c r="C1991" s="47" t="str">
        <f t="array" ref="C1991">IFERROR(INDEX(TABLE1,SMALL(IF((DATE1&gt;=$C$4)*(DATE1&lt;=$D$4),MATCH(ROW(TABLE1),ROW(TABLE1)),""),ROW(B1985)),COLUMN(B1985)),"")</f>
        <v/>
      </c>
      <c r="D1991" s="47" t="str">
        <f t="array" ref="D1991">IFERROR(INDEX(TABLE1,SMALL(IF((DATE1&gt;=$C$4)*(DATE1&lt;=$D$4),MATCH(ROW(TABLE1),ROW(TABLE1)),""),ROW(C1985)),COLUMN(C1985)),"")</f>
        <v/>
      </c>
      <c r="E1991" s="47" t="str">
        <f t="array" ref="E1991">IFERROR(INDEX(TABLE1,SMALL(IF((DATE1&gt;=$C$4)*(DATE1&lt;=$D$4),MATCH(ROW(TABLE1),ROW(TABLE1)),""),ROW(D1985)),COLUMN(D1985)),"")</f>
        <v/>
      </c>
      <c r="F1991" s="47" t="str">
        <f t="array" ref="F1991">IFERROR(INDEX(TABLE1,SMALL(IF((DATE1&gt;=$C$4)*(DATE1&lt;=$D$4),MATCH(ROW(TABLE1),ROW(TABLE1)),""),ROW(E1985)),COLUMN(E1985)),"")</f>
        <v/>
      </c>
      <c r="G1991" s="45" t="str">
        <f t="array" ref="G1991">IFERROR(INDEX(TABLE1,SMALL(IF((DATE1&gt;=$C$4)*(DATE1&lt;=$D$4),MATCH(ROW(TABLE1),ROW(TABLE1)),""),ROW(F1985)),COLUMN(F1985)),"")</f>
        <v/>
      </c>
    </row>
    <row r="1992" spans="2:7" ht="19.149999999999999" customHeight="1" thickTop="1" thickBot="1">
      <c r="B1992" s="17" t="str">
        <f t="array" ref="B1992">IFERROR(INDEX(TABLE1,SMALL(IF((DATE1&gt;=$C$4)*(DATE1&lt;=$D$4),MATCH(ROW(TABLE1),ROW(TABLE1)),""),ROW(A1986)),COLUMN(A1986)),"")</f>
        <v/>
      </c>
      <c r="C1992" s="47" t="str">
        <f t="array" ref="C1992">IFERROR(INDEX(TABLE1,SMALL(IF((DATE1&gt;=$C$4)*(DATE1&lt;=$D$4),MATCH(ROW(TABLE1),ROW(TABLE1)),""),ROW(B1986)),COLUMN(B1986)),"")</f>
        <v/>
      </c>
      <c r="D1992" s="47" t="str">
        <f t="array" ref="D1992">IFERROR(INDEX(TABLE1,SMALL(IF((DATE1&gt;=$C$4)*(DATE1&lt;=$D$4),MATCH(ROW(TABLE1),ROW(TABLE1)),""),ROW(C1986)),COLUMN(C1986)),"")</f>
        <v/>
      </c>
      <c r="E1992" s="47" t="str">
        <f t="array" ref="E1992">IFERROR(INDEX(TABLE1,SMALL(IF((DATE1&gt;=$C$4)*(DATE1&lt;=$D$4),MATCH(ROW(TABLE1),ROW(TABLE1)),""),ROW(D1986)),COLUMN(D1986)),"")</f>
        <v/>
      </c>
      <c r="F1992" s="47" t="str">
        <f t="array" ref="F1992">IFERROR(INDEX(TABLE1,SMALL(IF((DATE1&gt;=$C$4)*(DATE1&lt;=$D$4),MATCH(ROW(TABLE1),ROW(TABLE1)),""),ROW(E1986)),COLUMN(E1986)),"")</f>
        <v/>
      </c>
      <c r="G1992" s="45" t="str">
        <f t="array" ref="G1992">IFERROR(INDEX(TABLE1,SMALL(IF((DATE1&gt;=$C$4)*(DATE1&lt;=$D$4),MATCH(ROW(TABLE1),ROW(TABLE1)),""),ROW(F1986)),COLUMN(F1986)),"")</f>
        <v/>
      </c>
    </row>
    <row r="1993" spans="2:7" ht="19.149999999999999" customHeight="1" thickTop="1" thickBot="1">
      <c r="B1993" s="17" t="str">
        <f t="array" ref="B1993">IFERROR(INDEX(TABLE1,SMALL(IF((DATE1&gt;=$C$4)*(DATE1&lt;=$D$4),MATCH(ROW(TABLE1),ROW(TABLE1)),""),ROW(A1987)),COLUMN(A1987)),"")</f>
        <v/>
      </c>
      <c r="C1993" s="47" t="str">
        <f t="array" ref="C1993">IFERROR(INDEX(TABLE1,SMALL(IF((DATE1&gt;=$C$4)*(DATE1&lt;=$D$4),MATCH(ROW(TABLE1),ROW(TABLE1)),""),ROW(B1987)),COLUMN(B1987)),"")</f>
        <v/>
      </c>
      <c r="D1993" s="47" t="str">
        <f t="array" ref="D1993">IFERROR(INDEX(TABLE1,SMALL(IF((DATE1&gt;=$C$4)*(DATE1&lt;=$D$4),MATCH(ROW(TABLE1),ROW(TABLE1)),""),ROW(C1987)),COLUMN(C1987)),"")</f>
        <v/>
      </c>
      <c r="E1993" s="47" t="str">
        <f t="array" ref="E1993">IFERROR(INDEX(TABLE1,SMALL(IF((DATE1&gt;=$C$4)*(DATE1&lt;=$D$4),MATCH(ROW(TABLE1),ROW(TABLE1)),""),ROW(D1987)),COLUMN(D1987)),"")</f>
        <v/>
      </c>
      <c r="F1993" s="47" t="str">
        <f t="array" ref="F1993">IFERROR(INDEX(TABLE1,SMALL(IF((DATE1&gt;=$C$4)*(DATE1&lt;=$D$4),MATCH(ROW(TABLE1),ROW(TABLE1)),""),ROW(E1987)),COLUMN(E1987)),"")</f>
        <v/>
      </c>
      <c r="G1993" s="45" t="str">
        <f t="array" ref="G1993">IFERROR(INDEX(TABLE1,SMALL(IF((DATE1&gt;=$C$4)*(DATE1&lt;=$D$4),MATCH(ROW(TABLE1),ROW(TABLE1)),""),ROW(F1987)),COLUMN(F1987)),"")</f>
        <v/>
      </c>
    </row>
    <row r="1994" spans="2:7" ht="19.149999999999999" customHeight="1" thickTop="1" thickBot="1">
      <c r="B1994" s="17" t="str">
        <f t="array" ref="B1994">IFERROR(INDEX(TABLE1,SMALL(IF((DATE1&gt;=$C$4)*(DATE1&lt;=$D$4),MATCH(ROW(TABLE1),ROW(TABLE1)),""),ROW(A1988)),COLUMN(A1988)),"")</f>
        <v/>
      </c>
      <c r="C1994" s="47" t="str">
        <f t="array" ref="C1994">IFERROR(INDEX(TABLE1,SMALL(IF((DATE1&gt;=$C$4)*(DATE1&lt;=$D$4),MATCH(ROW(TABLE1),ROW(TABLE1)),""),ROW(B1988)),COLUMN(B1988)),"")</f>
        <v/>
      </c>
      <c r="D1994" s="47" t="str">
        <f t="array" ref="D1994">IFERROR(INDEX(TABLE1,SMALL(IF((DATE1&gt;=$C$4)*(DATE1&lt;=$D$4),MATCH(ROW(TABLE1),ROW(TABLE1)),""),ROW(C1988)),COLUMN(C1988)),"")</f>
        <v/>
      </c>
      <c r="E1994" s="47" t="str">
        <f t="array" ref="E1994">IFERROR(INDEX(TABLE1,SMALL(IF((DATE1&gt;=$C$4)*(DATE1&lt;=$D$4),MATCH(ROW(TABLE1),ROW(TABLE1)),""),ROW(D1988)),COLUMN(D1988)),"")</f>
        <v/>
      </c>
      <c r="F1994" s="47" t="str">
        <f t="array" ref="F1994">IFERROR(INDEX(TABLE1,SMALL(IF((DATE1&gt;=$C$4)*(DATE1&lt;=$D$4),MATCH(ROW(TABLE1),ROW(TABLE1)),""),ROW(E1988)),COLUMN(E1988)),"")</f>
        <v/>
      </c>
      <c r="G1994" s="45" t="str">
        <f t="array" ref="G1994">IFERROR(INDEX(TABLE1,SMALL(IF((DATE1&gt;=$C$4)*(DATE1&lt;=$D$4),MATCH(ROW(TABLE1),ROW(TABLE1)),""),ROW(F1988)),COLUMN(F1988)),"")</f>
        <v/>
      </c>
    </row>
    <row r="1995" spans="2:7" ht="19.149999999999999" customHeight="1" thickTop="1" thickBot="1">
      <c r="B1995" s="17" t="str">
        <f t="array" ref="B1995">IFERROR(INDEX(TABLE1,SMALL(IF((DATE1&gt;=$C$4)*(DATE1&lt;=$D$4),MATCH(ROW(TABLE1),ROW(TABLE1)),""),ROW(A1989)),COLUMN(A1989)),"")</f>
        <v/>
      </c>
      <c r="C1995" s="47" t="str">
        <f t="array" ref="C1995">IFERROR(INDEX(TABLE1,SMALL(IF((DATE1&gt;=$C$4)*(DATE1&lt;=$D$4),MATCH(ROW(TABLE1),ROW(TABLE1)),""),ROW(B1989)),COLUMN(B1989)),"")</f>
        <v/>
      </c>
      <c r="D1995" s="47" t="str">
        <f t="array" ref="D1995">IFERROR(INDEX(TABLE1,SMALL(IF((DATE1&gt;=$C$4)*(DATE1&lt;=$D$4),MATCH(ROW(TABLE1),ROW(TABLE1)),""),ROW(C1989)),COLUMN(C1989)),"")</f>
        <v/>
      </c>
      <c r="E1995" s="47" t="str">
        <f t="array" ref="E1995">IFERROR(INDEX(TABLE1,SMALL(IF((DATE1&gt;=$C$4)*(DATE1&lt;=$D$4),MATCH(ROW(TABLE1),ROW(TABLE1)),""),ROW(D1989)),COLUMN(D1989)),"")</f>
        <v/>
      </c>
      <c r="F1995" s="47" t="str">
        <f t="array" ref="F1995">IFERROR(INDEX(TABLE1,SMALL(IF((DATE1&gt;=$C$4)*(DATE1&lt;=$D$4),MATCH(ROW(TABLE1),ROW(TABLE1)),""),ROW(E1989)),COLUMN(E1989)),"")</f>
        <v/>
      </c>
      <c r="G1995" s="45" t="str">
        <f t="array" ref="G1995">IFERROR(INDEX(TABLE1,SMALL(IF((DATE1&gt;=$C$4)*(DATE1&lt;=$D$4),MATCH(ROW(TABLE1),ROW(TABLE1)),""),ROW(F1989)),COLUMN(F1989)),"")</f>
        <v/>
      </c>
    </row>
    <row r="1996" spans="2:7" ht="19.149999999999999" customHeight="1" thickTop="1" thickBot="1">
      <c r="B1996" s="17" t="str">
        <f t="array" ref="B1996">IFERROR(INDEX(TABLE1,SMALL(IF((DATE1&gt;=$C$4)*(DATE1&lt;=$D$4),MATCH(ROW(TABLE1),ROW(TABLE1)),""),ROW(A1990)),COLUMN(A1990)),"")</f>
        <v/>
      </c>
      <c r="C1996" s="47" t="str">
        <f t="array" ref="C1996">IFERROR(INDEX(TABLE1,SMALL(IF((DATE1&gt;=$C$4)*(DATE1&lt;=$D$4),MATCH(ROW(TABLE1),ROW(TABLE1)),""),ROW(B1990)),COLUMN(B1990)),"")</f>
        <v/>
      </c>
      <c r="D1996" s="47" t="str">
        <f t="array" ref="D1996">IFERROR(INDEX(TABLE1,SMALL(IF((DATE1&gt;=$C$4)*(DATE1&lt;=$D$4),MATCH(ROW(TABLE1),ROW(TABLE1)),""),ROW(C1990)),COLUMN(C1990)),"")</f>
        <v/>
      </c>
      <c r="E1996" s="47" t="str">
        <f t="array" ref="E1996">IFERROR(INDEX(TABLE1,SMALL(IF((DATE1&gt;=$C$4)*(DATE1&lt;=$D$4),MATCH(ROW(TABLE1),ROW(TABLE1)),""),ROW(D1990)),COLUMN(D1990)),"")</f>
        <v/>
      </c>
      <c r="F1996" s="47" t="str">
        <f t="array" ref="F1996">IFERROR(INDEX(TABLE1,SMALL(IF((DATE1&gt;=$C$4)*(DATE1&lt;=$D$4),MATCH(ROW(TABLE1),ROW(TABLE1)),""),ROW(E1990)),COLUMN(E1990)),"")</f>
        <v/>
      </c>
      <c r="G1996" s="45" t="str">
        <f t="array" ref="G1996">IFERROR(INDEX(TABLE1,SMALL(IF((DATE1&gt;=$C$4)*(DATE1&lt;=$D$4),MATCH(ROW(TABLE1),ROW(TABLE1)),""),ROW(F1990)),COLUMN(F1990)),"")</f>
        <v/>
      </c>
    </row>
    <row r="1997" spans="2:7" ht="19.149999999999999" customHeight="1" thickTop="1" thickBot="1">
      <c r="B1997" s="17" t="str">
        <f t="array" ref="B1997">IFERROR(INDEX(TABLE1,SMALL(IF((DATE1&gt;=$C$4)*(DATE1&lt;=$D$4),MATCH(ROW(TABLE1),ROW(TABLE1)),""),ROW(A1991)),COLUMN(A1991)),"")</f>
        <v/>
      </c>
      <c r="C1997" s="47" t="str">
        <f t="array" ref="C1997">IFERROR(INDEX(TABLE1,SMALL(IF((DATE1&gt;=$C$4)*(DATE1&lt;=$D$4),MATCH(ROW(TABLE1),ROW(TABLE1)),""),ROW(B1991)),COLUMN(B1991)),"")</f>
        <v/>
      </c>
      <c r="D1997" s="47" t="str">
        <f t="array" ref="D1997">IFERROR(INDEX(TABLE1,SMALL(IF((DATE1&gt;=$C$4)*(DATE1&lt;=$D$4),MATCH(ROW(TABLE1),ROW(TABLE1)),""),ROW(C1991)),COLUMN(C1991)),"")</f>
        <v/>
      </c>
      <c r="E1997" s="47" t="str">
        <f t="array" ref="E1997">IFERROR(INDEX(TABLE1,SMALL(IF((DATE1&gt;=$C$4)*(DATE1&lt;=$D$4),MATCH(ROW(TABLE1),ROW(TABLE1)),""),ROW(D1991)),COLUMN(D1991)),"")</f>
        <v/>
      </c>
      <c r="F1997" s="47" t="str">
        <f t="array" ref="F1997">IFERROR(INDEX(TABLE1,SMALL(IF((DATE1&gt;=$C$4)*(DATE1&lt;=$D$4),MATCH(ROW(TABLE1),ROW(TABLE1)),""),ROW(E1991)),COLUMN(E1991)),"")</f>
        <v/>
      </c>
      <c r="G1997" s="45" t="str">
        <f t="array" ref="G1997">IFERROR(INDEX(TABLE1,SMALL(IF((DATE1&gt;=$C$4)*(DATE1&lt;=$D$4),MATCH(ROW(TABLE1),ROW(TABLE1)),""),ROW(F1991)),COLUMN(F1991)),"")</f>
        <v/>
      </c>
    </row>
    <row r="1998" spans="2:7" ht="19.149999999999999" customHeight="1" thickTop="1" thickBot="1">
      <c r="B1998" s="17" t="str">
        <f t="array" ref="B1998">IFERROR(INDEX(TABLE1,SMALL(IF((DATE1&gt;=$C$4)*(DATE1&lt;=$D$4),MATCH(ROW(TABLE1),ROW(TABLE1)),""),ROW(A1992)),COLUMN(A1992)),"")</f>
        <v/>
      </c>
      <c r="C1998" s="47" t="str">
        <f t="array" ref="C1998">IFERROR(INDEX(TABLE1,SMALL(IF((DATE1&gt;=$C$4)*(DATE1&lt;=$D$4),MATCH(ROW(TABLE1),ROW(TABLE1)),""),ROW(B1992)),COLUMN(B1992)),"")</f>
        <v/>
      </c>
      <c r="D1998" s="47" t="str">
        <f t="array" ref="D1998">IFERROR(INDEX(TABLE1,SMALL(IF((DATE1&gt;=$C$4)*(DATE1&lt;=$D$4),MATCH(ROW(TABLE1),ROW(TABLE1)),""),ROW(C1992)),COLUMN(C1992)),"")</f>
        <v/>
      </c>
      <c r="E1998" s="47" t="str">
        <f t="array" ref="E1998">IFERROR(INDEX(TABLE1,SMALL(IF((DATE1&gt;=$C$4)*(DATE1&lt;=$D$4),MATCH(ROW(TABLE1),ROW(TABLE1)),""),ROW(D1992)),COLUMN(D1992)),"")</f>
        <v/>
      </c>
      <c r="F1998" s="47" t="str">
        <f t="array" ref="F1998">IFERROR(INDEX(TABLE1,SMALL(IF((DATE1&gt;=$C$4)*(DATE1&lt;=$D$4),MATCH(ROW(TABLE1),ROW(TABLE1)),""),ROW(E1992)),COLUMN(E1992)),"")</f>
        <v/>
      </c>
      <c r="G1998" s="45" t="str">
        <f t="array" ref="G1998">IFERROR(INDEX(TABLE1,SMALL(IF((DATE1&gt;=$C$4)*(DATE1&lt;=$D$4),MATCH(ROW(TABLE1),ROW(TABLE1)),""),ROW(F1992)),COLUMN(F1992)),"")</f>
        <v/>
      </c>
    </row>
    <row r="1999" spans="2:7" ht="19.149999999999999" customHeight="1" thickTop="1" thickBot="1">
      <c r="B1999" s="17" t="str">
        <f t="array" ref="B1999">IFERROR(INDEX(TABLE1,SMALL(IF((DATE1&gt;=$C$4)*(DATE1&lt;=$D$4),MATCH(ROW(TABLE1),ROW(TABLE1)),""),ROW(A1993)),COLUMN(A1993)),"")</f>
        <v/>
      </c>
      <c r="C1999" s="47" t="str">
        <f t="array" ref="C1999">IFERROR(INDEX(TABLE1,SMALL(IF((DATE1&gt;=$C$4)*(DATE1&lt;=$D$4),MATCH(ROW(TABLE1),ROW(TABLE1)),""),ROW(B1993)),COLUMN(B1993)),"")</f>
        <v/>
      </c>
      <c r="D1999" s="47" t="str">
        <f t="array" ref="D1999">IFERROR(INDEX(TABLE1,SMALL(IF((DATE1&gt;=$C$4)*(DATE1&lt;=$D$4),MATCH(ROW(TABLE1),ROW(TABLE1)),""),ROW(C1993)),COLUMN(C1993)),"")</f>
        <v/>
      </c>
      <c r="E1999" s="47" t="str">
        <f t="array" ref="E1999">IFERROR(INDEX(TABLE1,SMALL(IF((DATE1&gt;=$C$4)*(DATE1&lt;=$D$4),MATCH(ROW(TABLE1),ROW(TABLE1)),""),ROW(D1993)),COLUMN(D1993)),"")</f>
        <v/>
      </c>
      <c r="F1999" s="47" t="str">
        <f t="array" ref="F1999">IFERROR(INDEX(TABLE1,SMALL(IF((DATE1&gt;=$C$4)*(DATE1&lt;=$D$4),MATCH(ROW(TABLE1),ROW(TABLE1)),""),ROW(E1993)),COLUMN(E1993)),"")</f>
        <v/>
      </c>
      <c r="G1999" s="45" t="str">
        <f t="array" ref="G1999">IFERROR(INDEX(TABLE1,SMALL(IF((DATE1&gt;=$C$4)*(DATE1&lt;=$D$4),MATCH(ROW(TABLE1),ROW(TABLE1)),""),ROW(F1993)),COLUMN(F1993)),"")</f>
        <v/>
      </c>
    </row>
    <row r="2000" spans="2:7" ht="19.149999999999999" customHeight="1" thickTop="1" thickBot="1">
      <c r="B2000" s="17" t="str">
        <f t="array" ref="B2000">IFERROR(INDEX(TABLE1,SMALL(IF((DATE1&gt;=$C$4)*(DATE1&lt;=$D$4),MATCH(ROW(TABLE1),ROW(TABLE1)),""),ROW(A1994)),COLUMN(A1994)),"")</f>
        <v/>
      </c>
      <c r="C2000" s="47" t="str">
        <f t="array" ref="C2000">IFERROR(INDEX(TABLE1,SMALL(IF((DATE1&gt;=$C$4)*(DATE1&lt;=$D$4),MATCH(ROW(TABLE1),ROW(TABLE1)),""),ROW(B1994)),COLUMN(B1994)),"")</f>
        <v/>
      </c>
      <c r="D2000" s="47" t="str">
        <f t="array" ref="D2000">IFERROR(INDEX(TABLE1,SMALL(IF((DATE1&gt;=$C$4)*(DATE1&lt;=$D$4),MATCH(ROW(TABLE1),ROW(TABLE1)),""),ROW(C1994)),COLUMN(C1994)),"")</f>
        <v/>
      </c>
      <c r="E2000" s="47" t="str">
        <f t="array" ref="E2000">IFERROR(INDEX(TABLE1,SMALL(IF((DATE1&gt;=$C$4)*(DATE1&lt;=$D$4),MATCH(ROW(TABLE1),ROW(TABLE1)),""),ROW(D1994)),COLUMN(D1994)),"")</f>
        <v/>
      </c>
      <c r="F2000" s="47" t="str">
        <f t="array" ref="F2000">IFERROR(INDEX(TABLE1,SMALL(IF((DATE1&gt;=$C$4)*(DATE1&lt;=$D$4),MATCH(ROW(TABLE1),ROW(TABLE1)),""),ROW(E1994)),COLUMN(E1994)),"")</f>
        <v/>
      </c>
      <c r="G2000" s="45" t="str">
        <f t="array" ref="G2000">IFERROR(INDEX(TABLE1,SMALL(IF((DATE1&gt;=$C$4)*(DATE1&lt;=$D$4),MATCH(ROW(TABLE1),ROW(TABLE1)),""),ROW(F1994)),COLUMN(F1994)),"")</f>
        <v/>
      </c>
    </row>
    <row r="2001" spans="2:7" ht="19.149999999999999" customHeight="1" thickTop="1" thickBot="1">
      <c r="B2001" s="17" t="str">
        <f t="array" ref="B2001">IFERROR(INDEX(TABLE1,SMALL(IF((DATE1&gt;=$C$4)*(DATE1&lt;=$D$4),MATCH(ROW(TABLE1),ROW(TABLE1)),""),ROW(A1995)),COLUMN(A1995)),"")</f>
        <v/>
      </c>
      <c r="C2001" s="47" t="str">
        <f t="array" ref="C2001">IFERROR(INDEX(TABLE1,SMALL(IF((DATE1&gt;=$C$4)*(DATE1&lt;=$D$4),MATCH(ROW(TABLE1),ROW(TABLE1)),""),ROW(B1995)),COLUMN(B1995)),"")</f>
        <v/>
      </c>
      <c r="D2001" s="47" t="str">
        <f t="array" ref="D2001">IFERROR(INDEX(TABLE1,SMALL(IF((DATE1&gt;=$C$4)*(DATE1&lt;=$D$4),MATCH(ROW(TABLE1),ROW(TABLE1)),""),ROW(C1995)),COLUMN(C1995)),"")</f>
        <v/>
      </c>
      <c r="E2001" s="47" t="str">
        <f t="array" ref="E2001">IFERROR(INDEX(TABLE1,SMALL(IF((DATE1&gt;=$C$4)*(DATE1&lt;=$D$4),MATCH(ROW(TABLE1),ROW(TABLE1)),""),ROW(D1995)),COLUMN(D1995)),"")</f>
        <v/>
      </c>
      <c r="F2001" s="47" t="str">
        <f t="array" ref="F2001">IFERROR(INDEX(TABLE1,SMALL(IF((DATE1&gt;=$C$4)*(DATE1&lt;=$D$4),MATCH(ROW(TABLE1),ROW(TABLE1)),""),ROW(E1995)),COLUMN(E1995)),"")</f>
        <v/>
      </c>
      <c r="G2001" s="45" t="str">
        <f t="array" ref="G2001">IFERROR(INDEX(TABLE1,SMALL(IF((DATE1&gt;=$C$4)*(DATE1&lt;=$D$4),MATCH(ROW(TABLE1),ROW(TABLE1)),""),ROW(F1995)),COLUMN(F1995)),"")</f>
        <v/>
      </c>
    </row>
    <row r="2002" spans="2:7" ht="19.149999999999999" customHeight="1" thickTop="1" thickBot="1">
      <c r="B2002" s="17" t="str">
        <f t="array" ref="B2002">IFERROR(INDEX(TABLE1,SMALL(IF((DATE1&gt;=$C$4)*(DATE1&lt;=$D$4),MATCH(ROW(TABLE1),ROW(TABLE1)),""),ROW(A1996)),COLUMN(A1996)),"")</f>
        <v/>
      </c>
      <c r="C2002" s="47" t="str">
        <f t="array" ref="C2002">IFERROR(INDEX(TABLE1,SMALL(IF((DATE1&gt;=$C$4)*(DATE1&lt;=$D$4),MATCH(ROW(TABLE1),ROW(TABLE1)),""),ROW(B1996)),COLUMN(B1996)),"")</f>
        <v/>
      </c>
      <c r="D2002" s="47" t="str">
        <f t="array" ref="D2002">IFERROR(INDEX(TABLE1,SMALL(IF((DATE1&gt;=$C$4)*(DATE1&lt;=$D$4),MATCH(ROW(TABLE1),ROW(TABLE1)),""),ROW(C1996)),COLUMN(C1996)),"")</f>
        <v/>
      </c>
      <c r="E2002" s="47" t="str">
        <f t="array" ref="E2002">IFERROR(INDEX(TABLE1,SMALL(IF((DATE1&gt;=$C$4)*(DATE1&lt;=$D$4),MATCH(ROW(TABLE1),ROW(TABLE1)),""),ROW(D1996)),COLUMN(D1996)),"")</f>
        <v/>
      </c>
      <c r="F2002" s="47" t="str">
        <f t="array" ref="F2002">IFERROR(INDEX(TABLE1,SMALL(IF((DATE1&gt;=$C$4)*(DATE1&lt;=$D$4),MATCH(ROW(TABLE1),ROW(TABLE1)),""),ROW(E1996)),COLUMN(E1996)),"")</f>
        <v/>
      </c>
      <c r="G2002" s="45" t="str">
        <f t="array" ref="G2002">IFERROR(INDEX(TABLE1,SMALL(IF((DATE1&gt;=$C$4)*(DATE1&lt;=$D$4),MATCH(ROW(TABLE1),ROW(TABLE1)),""),ROW(F1996)),COLUMN(F1996)),"")</f>
        <v/>
      </c>
    </row>
    <row r="2003" spans="2:7" ht="19.149999999999999" customHeight="1" thickTop="1" thickBot="1">
      <c r="B2003" s="17" t="str">
        <f t="array" ref="B2003">IFERROR(INDEX(TABLE1,SMALL(IF((DATE1&gt;=$C$4)*(DATE1&lt;=$D$4),MATCH(ROW(TABLE1),ROW(TABLE1)),""),ROW(A1997)),COLUMN(A1997)),"")</f>
        <v/>
      </c>
      <c r="C2003" s="47" t="str">
        <f t="array" ref="C2003">IFERROR(INDEX(TABLE1,SMALL(IF((DATE1&gt;=$C$4)*(DATE1&lt;=$D$4),MATCH(ROW(TABLE1),ROW(TABLE1)),""),ROW(B1997)),COLUMN(B1997)),"")</f>
        <v/>
      </c>
      <c r="D2003" s="47" t="str">
        <f t="array" ref="D2003">IFERROR(INDEX(TABLE1,SMALL(IF((DATE1&gt;=$C$4)*(DATE1&lt;=$D$4),MATCH(ROW(TABLE1),ROW(TABLE1)),""),ROW(C1997)),COLUMN(C1997)),"")</f>
        <v/>
      </c>
      <c r="E2003" s="47" t="str">
        <f t="array" ref="E2003">IFERROR(INDEX(TABLE1,SMALL(IF((DATE1&gt;=$C$4)*(DATE1&lt;=$D$4),MATCH(ROW(TABLE1),ROW(TABLE1)),""),ROW(D1997)),COLUMN(D1997)),"")</f>
        <v/>
      </c>
      <c r="F2003" s="47" t="str">
        <f t="array" ref="F2003">IFERROR(INDEX(TABLE1,SMALL(IF((DATE1&gt;=$C$4)*(DATE1&lt;=$D$4),MATCH(ROW(TABLE1),ROW(TABLE1)),""),ROW(E1997)),COLUMN(E1997)),"")</f>
        <v/>
      </c>
      <c r="G2003" s="45" t="str">
        <f t="array" ref="G2003">IFERROR(INDEX(TABLE1,SMALL(IF((DATE1&gt;=$C$4)*(DATE1&lt;=$D$4),MATCH(ROW(TABLE1),ROW(TABLE1)),""),ROW(F1997)),COLUMN(F1997)),"")</f>
        <v/>
      </c>
    </row>
    <row r="2004" spans="2:7" ht="19.149999999999999" customHeight="1" thickTop="1" thickBot="1">
      <c r="B2004" s="17" t="str">
        <f t="array" ref="B2004">IFERROR(INDEX(TABLE1,SMALL(IF((DATE1&gt;=$C$4)*(DATE1&lt;=$D$4),MATCH(ROW(TABLE1),ROW(TABLE1)),""),ROW(A1998)),COLUMN(A1998)),"")</f>
        <v/>
      </c>
      <c r="C2004" s="47" t="str">
        <f t="array" ref="C2004">IFERROR(INDEX(TABLE1,SMALL(IF((DATE1&gt;=$C$4)*(DATE1&lt;=$D$4),MATCH(ROW(TABLE1),ROW(TABLE1)),""),ROW(B1998)),COLUMN(B1998)),"")</f>
        <v/>
      </c>
      <c r="D2004" s="47" t="str">
        <f t="array" ref="D2004">IFERROR(INDEX(TABLE1,SMALL(IF((DATE1&gt;=$C$4)*(DATE1&lt;=$D$4),MATCH(ROW(TABLE1),ROW(TABLE1)),""),ROW(C1998)),COLUMN(C1998)),"")</f>
        <v/>
      </c>
      <c r="E2004" s="47" t="str">
        <f t="array" ref="E2004">IFERROR(INDEX(TABLE1,SMALL(IF((DATE1&gt;=$C$4)*(DATE1&lt;=$D$4),MATCH(ROW(TABLE1),ROW(TABLE1)),""),ROW(D1998)),COLUMN(D1998)),"")</f>
        <v/>
      </c>
      <c r="F2004" s="47" t="str">
        <f t="array" ref="F2004">IFERROR(INDEX(TABLE1,SMALL(IF((DATE1&gt;=$C$4)*(DATE1&lt;=$D$4),MATCH(ROW(TABLE1),ROW(TABLE1)),""),ROW(E1998)),COLUMN(E1998)),"")</f>
        <v/>
      </c>
      <c r="G2004" s="45" t="str">
        <f t="array" ref="G2004">IFERROR(INDEX(TABLE1,SMALL(IF((DATE1&gt;=$C$4)*(DATE1&lt;=$D$4),MATCH(ROW(TABLE1),ROW(TABLE1)),""),ROW(F1998)),COLUMN(F1998)),"")</f>
        <v/>
      </c>
    </row>
    <row r="2005" spans="2:7" ht="19.149999999999999" customHeight="1" thickTop="1" thickBot="1">
      <c r="B2005" s="17" t="str">
        <f t="array" ref="B2005">IFERROR(INDEX(TABLE1,SMALL(IF((DATE1&gt;=$C$4)*(DATE1&lt;=$D$4),MATCH(ROW(TABLE1),ROW(TABLE1)),""),ROW(A1999)),COLUMN(A1999)),"")</f>
        <v/>
      </c>
      <c r="C2005" s="47" t="str">
        <f t="array" ref="C2005">IFERROR(INDEX(TABLE1,SMALL(IF((DATE1&gt;=$C$4)*(DATE1&lt;=$D$4),MATCH(ROW(TABLE1),ROW(TABLE1)),""),ROW(B1999)),COLUMN(B1999)),"")</f>
        <v/>
      </c>
      <c r="D2005" s="47" t="str">
        <f t="array" ref="D2005">IFERROR(INDEX(TABLE1,SMALL(IF((DATE1&gt;=$C$4)*(DATE1&lt;=$D$4),MATCH(ROW(TABLE1),ROW(TABLE1)),""),ROW(C1999)),COLUMN(C1999)),"")</f>
        <v/>
      </c>
      <c r="E2005" s="47" t="str">
        <f t="array" ref="E2005">IFERROR(INDEX(TABLE1,SMALL(IF((DATE1&gt;=$C$4)*(DATE1&lt;=$D$4),MATCH(ROW(TABLE1),ROW(TABLE1)),""),ROW(D1999)),COLUMN(D1999)),"")</f>
        <v/>
      </c>
      <c r="F2005" s="47" t="str">
        <f t="array" ref="F2005">IFERROR(INDEX(TABLE1,SMALL(IF((DATE1&gt;=$C$4)*(DATE1&lt;=$D$4),MATCH(ROW(TABLE1),ROW(TABLE1)),""),ROW(E1999)),COLUMN(E1999)),"")</f>
        <v/>
      </c>
      <c r="G2005" s="45" t="str">
        <f t="array" ref="G2005">IFERROR(INDEX(TABLE1,SMALL(IF((DATE1&gt;=$C$4)*(DATE1&lt;=$D$4),MATCH(ROW(TABLE1),ROW(TABLE1)),""),ROW(F1999)),COLUMN(F1999)),"")</f>
        <v/>
      </c>
    </row>
    <row r="2006" spans="2:7" ht="19.149999999999999" customHeight="1" thickTop="1" thickBot="1">
      <c r="B2006" s="17" t="str">
        <f t="array" ref="B2006">IFERROR(INDEX(TABLE1,SMALL(IF((DATE1&gt;=$C$4)*(DATE1&lt;=$D$4),MATCH(ROW(TABLE1),ROW(TABLE1)),""),ROW(A2000)),COLUMN(A2000)),"")</f>
        <v/>
      </c>
      <c r="C2006" s="47" t="str">
        <f t="array" ref="C2006">IFERROR(INDEX(TABLE1,SMALL(IF((DATE1&gt;=$C$4)*(DATE1&lt;=$D$4),MATCH(ROW(TABLE1),ROW(TABLE1)),""),ROW(B2000)),COLUMN(B2000)),"")</f>
        <v/>
      </c>
      <c r="D2006" s="47" t="str">
        <f t="array" ref="D2006">IFERROR(INDEX(TABLE1,SMALL(IF((DATE1&gt;=$C$4)*(DATE1&lt;=$D$4),MATCH(ROW(TABLE1),ROW(TABLE1)),""),ROW(C2000)),COLUMN(C2000)),"")</f>
        <v/>
      </c>
      <c r="E2006" s="47" t="str">
        <f t="array" ref="E2006">IFERROR(INDEX(TABLE1,SMALL(IF((DATE1&gt;=$C$4)*(DATE1&lt;=$D$4),MATCH(ROW(TABLE1),ROW(TABLE1)),""),ROW(D2000)),COLUMN(D2000)),"")</f>
        <v/>
      </c>
      <c r="F2006" s="47" t="str">
        <f t="array" ref="F2006">IFERROR(INDEX(TABLE1,SMALL(IF((DATE1&gt;=$C$4)*(DATE1&lt;=$D$4),MATCH(ROW(TABLE1),ROW(TABLE1)),""),ROW(E2000)),COLUMN(E2000)),"")</f>
        <v/>
      </c>
      <c r="G2006" s="45" t="str">
        <f t="array" ref="G2006">IFERROR(INDEX(TABLE1,SMALL(IF((DATE1&gt;=$C$4)*(DATE1&lt;=$D$4),MATCH(ROW(TABLE1),ROW(TABLE1)),""),ROW(F2000)),COLUMN(F2000)),"")</f>
        <v/>
      </c>
    </row>
    <row r="2007" spans="2:7" ht="19.149999999999999" customHeight="1" thickTop="1" thickBot="1">
      <c r="B2007" s="17" t="str">
        <f t="array" ref="B2007">IFERROR(INDEX(TABLE1,SMALL(IF((DATE1&gt;=$C$4)*(DATE1&lt;=$D$4),MATCH(ROW(TABLE1),ROW(TABLE1)),""),ROW(A2001)),COLUMN(A2001)),"")</f>
        <v/>
      </c>
      <c r="C2007" s="47" t="str">
        <f t="array" ref="C2007">IFERROR(INDEX(TABLE1,SMALL(IF((DATE1&gt;=$C$4)*(DATE1&lt;=$D$4),MATCH(ROW(TABLE1),ROW(TABLE1)),""),ROW(B2001)),COLUMN(B2001)),"")</f>
        <v/>
      </c>
      <c r="D2007" s="47" t="str">
        <f t="array" ref="D2007">IFERROR(INDEX(TABLE1,SMALL(IF((DATE1&gt;=$C$4)*(DATE1&lt;=$D$4),MATCH(ROW(TABLE1),ROW(TABLE1)),""),ROW(C2001)),COLUMN(C2001)),"")</f>
        <v/>
      </c>
      <c r="E2007" s="47" t="str">
        <f t="array" ref="E2007">IFERROR(INDEX(TABLE1,SMALL(IF((DATE1&gt;=$C$4)*(DATE1&lt;=$D$4),MATCH(ROW(TABLE1),ROW(TABLE1)),""),ROW(D2001)),COLUMN(D2001)),"")</f>
        <v/>
      </c>
      <c r="F2007" s="47" t="str">
        <f t="array" ref="F2007">IFERROR(INDEX(TABLE1,SMALL(IF((DATE1&gt;=$C$4)*(DATE1&lt;=$D$4),MATCH(ROW(TABLE1),ROW(TABLE1)),""),ROW(E2001)),COLUMN(E2001)),"")</f>
        <v/>
      </c>
      <c r="G2007" s="45" t="str">
        <f t="array" ref="G2007">IFERROR(INDEX(TABLE1,SMALL(IF((DATE1&gt;=$C$4)*(DATE1&lt;=$D$4),MATCH(ROW(TABLE1),ROW(TABLE1)),""),ROW(F2001)),COLUMN(F2001)),"")</f>
        <v/>
      </c>
    </row>
    <row r="2008" spans="2:7" ht="19.149999999999999" customHeight="1" thickTop="1" thickBot="1">
      <c r="B2008" s="17" t="str">
        <f t="array" ref="B2008">IFERROR(INDEX(TABLE1,SMALL(IF((DATE1&gt;=$C$4)*(DATE1&lt;=$D$4),MATCH(ROW(TABLE1),ROW(TABLE1)),""),ROW(A2002)),COLUMN(A2002)),"")</f>
        <v/>
      </c>
      <c r="C2008" s="47" t="str">
        <f t="array" ref="C2008">IFERROR(INDEX(TABLE1,SMALL(IF((DATE1&gt;=$C$4)*(DATE1&lt;=$D$4),MATCH(ROW(TABLE1),ROW(TABLE1)),""),ROW(B2002)),COLUMN(B2002)),"")</f>
        <v/>
      </c>
      <c r="D2008" s="47" t="str">
        <f t="array" ref="D2008">IFERROR(INDEX(TABLE1,SMALL(IF((DATE1&gt;=$C$4)*(DATE1&lt;=$D$4),MATCH(ROW(TABLE1),ROW(TABLE1)),""),ROW(C2002)),COLUMN(C2002)),"")</f>
        <v/>
      </c>
      <c r="E2008" s="47" t="str">
        <f t="array" ref="E2008">IFERROR(INDEX(TABLE1,SMALL(IF((DATE1&gt;=$C$4)*(DATE1&lt;=$D$4),MATCH(ROW(TABLE1),ROW(TABLE1)),""),ROW(D2002)),COLUMN(D2002)),"")</f>
        <v/>
      </c>
      <c r="F2008" s="47" t="str">
        <f t="array" ref="F2008">IFERROR(INDEX(TABLE1,SMALL(IF((DATE1&gt;=$C$4)*(DATE1&lt;=$D$4),MATCH(ROW(TABLE1),ROW(TABLE1)),""),ROW(E2002)),COLUMN(E2002)),"")</f>
        <v/>
      </c>
      <c r="G2008" s="45" t="str">
        <f t="array" ref="G2008">IFERROR(INDEX(TABLE1,SMALL(IF((DATE1&gt;=$C$4)*(DATE1&lt;=$D$4),MATCH(ROW(TABLE1),ROW(TABLE1)),""),ROW(F2002)),COLUMN(F2002)),"")</f>
        <v/>
      </c>
    </row>
    <row r="2009" spans="2:7" ht="19.149999999999999" customHeight="1" thickTop="1" thickBot="1">
      <c r="B2009" s="17" t="str">
        <f t="array" ref="B2009">IFERROR(INDEX(TABLE1,SMALL(IF((DATE1&gt;=$C$4)*(DATE1&lt;=$D$4),MATCH(ROW(TABLE1),ROW(TABLE1)),""),ROW(A2003)),COLUMN(A2003)),"")</f>
        <v/>
      </c>
      <c r="C2009" s="47" t="str">
        <f t="array" ref="C2009">IFERROR(INDEX(TABLE1,SMALL(IF((DATE1&gt;=$C$4)*(DATE1&lt;=$D$4),MATCH(ROW(TABLE1),ROW(TABLE1)),""),ROW(B2003)),COLUMN(B2003)),"")</f>
        <v/>
      </c>
      <c r="D2009" s="47" t="str">
        <f t="array" ref="D2009">IFERROR(INDEX(TABLE1,SMALL(IF((DATE1&gt;=$C$4)*(DATE1&lt;=$D$4),MATCH(ROW(TABLE1),ROW(TABLE1)),""),ROW(C2003)),COLUMN(C2003)),"")</f>
        <v/>
      </c>
      <c r="E2009" s="47" t="str">
        <f t="array" ref="E2009">IFERROR(INDEX(TABLE1,SMALL(IF((DATE1&gt;=$C$4)*(DATE1&lt;=$D$4),MATCH(ROW(TABLE1),ROW(TABLE1)),""),ROW(D2003)),COLUMN(D2003)),"")</f>
        <v/>
      </c>
      <c r="F2009" s="47" t="str">
        <f t="array" ref="F2009">IFERROR(INDEX(TABLE1,SMALL(IF((DATE1&gt;=$C$4)*(DATE1&lt;=$D$4),MATCH(ROW(TABLE1),ROW(TABLE1)),""),ROW(E2003)),COLUMN(E2003)),"")</f>
        <v/>
      </c>
      <c r="G2009" s="45" t="str">
        <f t="array" ref="G2009">IFERROR(INDEX(TABLE1,SMALL(IF((DATE1&gt;=$C$4)*(DATE1&lt;=$D$4),MATCH(ROW(TABLE1),ROW(TABLE1)),""),ROW(F2003)),COLUMN(F2003)),"")</f>
        <v/>
      </c>
    </row>
    <row r="2010" spans="2:7" ht="19.149999999999999" customHeight="1" thickTop="1" thickBot="1">
      <c r="B2010" s="17" t="str">
        <f t="array" ref="B2010">IFERROR(INDEX(TABLE1,SMALL(IF((DATE1&gt;=$C$4)*(DATE1&lt;=$D$4),MATCH(ROW(TABLE1),ROW(TABLE1)),""),ROW(A2004)),COLUMN(A2004)),"")</f>
        <v/>
      </c>
      <c r="C2010" s="47" t="str">
        <f t="array" ref="C2010">IFERROR(INDEX(TABLE1,SMALL(IF((DATE1&gt;=$C$4)*(DATE1&lt;=$D$4),MATCH(ROW(TABLE1),ROW(TABLE1)),""),ROW(B2004)),COLUMN(B2004)),"")</f>
        <v/>
      </c>
      <c r="D2010" s="47" t="str">
        <f t="array" ref="D2010">IFERROR(INDEX(TABLE1,SMALL(IF((DATE1&gt;=$C$4)*(DATE1&lt;=$D$4),MATCH(ROW(TABLE1),ROW(TABLE1)),""),ROW(C2004)),COLUMN(C2004)),"")</f>
        <v/>
      </c>
      <c r="E2010" s="47" t="str">
        <f t="array" ref="E2010">IFERROR(INDEX(TABLE1,SMALL(IF((DATE1&gt;=$C$4)*(DATE1&lt;=$D$4),MATCH(ROW(TABLE1),ROW(TABLE1)),""),ROW(D2004)),COLUMN(D2004)),"")</f>
        <v/>
      </c>
      <c r="F2010" s="47" t="str">
        <f t="array" ref="F2010">IFERROR(INDEX(TABLE1,SMALL(IF((DATE1&gt;=$C$4)*(DATE1&lt;=$D$4),MATCH(ROW(TABLE1),ROW(TABLE1)),""),ROW(E2004)),COLUMN(E2004)),"")</f>
        <v/>
      </c>
      <c r="G2010" s="45" t="str">
        <f t="array" ref="G2010">IFERROR(INDEX(TABLE1,SMALL(IF((DATE1&gt;=$C$4)*(DATE1&lt;=$D$4),MATCH(ROW(TABLE1),ROW(TABLE1)),""),ROW(F2004)),COLUMN(F2004)),"")</f>
        <v/>
      </c>
    </row>
    <row r="2011" spans="2:7" ht="19.149999999999999" customHeight="1" thickTop="1" thickBot="1">
      <c r="B2011" s="17" t="str">
        <f t="array" ref="B2011">IFERROR(INDEX(TABLE1,SMALL(IF((DATE1&gt;=$C$4)*(DATE1&lt;=$D$4),MATCH(ROW(TABLE1),ROW(TABLE1)),""),ROW(A2005)),COLUMN(A2005)),"")</f>
        <v/>
      </c>
      <c r="C2011" s="47" t="str">
        <f t="array" ref="C2011">IFERROR(INDEX(TABLE1,SMALL(IF((DATE1&gt;=$C$4)*(DATE1&lt;=$D$4),MATCH(ROW(TABLE1),ROW(TABLE1)),""),ROW(B2005)),COLUMN(B2005)),"")</f>
        <v/>
      </c>
      <c r="D2011" s="47" t="str">
        <f t="array" ref="D2011">IFERROR(INDEX(TABLE1,SMALL(IF((DATE1&gt;=$C$4)*(DATE1&lt;=$D$4),MATCH(ROW(TABLE1),ROW(TABLE1)),""),ROW(C2005)),COLUMN(C2005)),"")</f>
        <v/>
      </c>
      <c r="E2011" s="47" t="str">
        <f t="array" ref="E2011">IFERROR(INDEX(TABLE1,SMALL(IF((DATE1&gt;=$C$4)*(DATE1&lt;=$D$4),MATCH(ROW(TABLE1),ROW(TABLE1)),""),ROW(D2005)),COLUMN(D2005)),"")</f>
        <v/>
      </c>
      <c r="F2011" s="47" t="str">
        <f t="array" ref="F2011">IFERROR(INDEX(TABLE1,SMALL(IF((DATE1&gt;=$C$4)*(DATE1&lt;=$D$4),MATCH(ROW(TABLE1),ROW(TABLE1)),""),ROW(E2005)),COLUMN(E2005)),"")</f>
        <v/>
      </c>
      <c r="G2011" s="45" t="str">
        <f t="array" ref="G2011">IFERROR(INDEX(TABLE1,SMALL(IF((DATE1&gt;=$C$4)*(DATE1&lt;=$D$4),MATCH(ROW(TABLE1),ROW(TABLE1)),""),ROW(F2005)),COLUMN(F2005)),"")</f>
        <v/>
      </c>
    </row>
    <row r="2012" spans="2:7" ht="19.149999999999999" customHeight="1" thickTop="1" thickBot="1">
      <c r="B2012" s="17" t="str">
        <f t="array" ref="B2012">IFERROR(INDEX(TABLE1,SMALL(IF((DATE1&gt;=$C$4)*(DATE1&lt;=$D$4),MATCH(ROW(TABLE1),ROW(TABLE1)),""),ROW(A2006)),COLUMN(A2006)),"")</f>
        <v/>
      </c>
      <c r="C2012" s="47" t="str">
        <f t="array" ref="C2012">IFERROR(INDEX(TABLE1,SMALL(IF((DATE1&gt;=$C$4)*(DATE1&lt;=$D$4),MATCH(ROW(TABLE1),ROW(TABLE1)),""),ROW(B2006)),COLUMN(B2006)),"")</f>
        <v/>
      </c>
      <c r="D2012" s="47" t="str">
        <f t="array" ref="D2012">IFERROR(INDEX(TABLE1,SMALL(IF((DATE1&gt;=$C$4)*(DATE1&lt;=$D$4),MATCH(ROW(TABLE1),ROW(TABLE1)),""),ROW(C2006)),COLUMN(C2006)),"")</f>
        <v/>
      </c>
      <c r="E2012" s="47" t="str">
        <f t="array" ref="E2012">IFERROR(INDEX(TABLE1,SMALL(IF((DATE1&gt;=$C$4)*(DATE1&lt;=$D$4),MATCH(ROW(TABLE1),ROW(TABLE1)),""),ROW(D2006)),COLUMN(D2006)),"")</f>
        <v/>
      </c>
      <c r="F2012" s="47" t="str">
        <f t="array" ref="F2012">IFERROR(INDEX(TABLE1,SMALL(IF((DATE1&gt;=$C$4)*(DATE1&lt;=$D$4),MATCH(ROW(TABLE1),ROW(TABLE1)),""),ROW(E2006)),COLUMN(E2006)),"")</f>
        <v/>
      </c>
      <c r="G2012" s="45" t="str">
        <f t="array" ref="G2012">IFERROR(INDEX(TABLE1,SMALL(IF((DATE1&gt;=$C$4)*(DATE1&lt;=$D$4),MATCH(ROW(TABLE1),ROW(TABLE1)),""),ROW(F2006)),COLUMN(F2006)),"")</f>
        <v/>
      </c>
    </row>
    <row r="2013" spans="2:7" ht="19.149999999999999" customHeight="1" thickTop="1" thickBot="1">
      <c r="B2013" s="17" t="str">
        <f t="array" ref="B2013">IFERROR(INDEX(TABLE1,SMALL(IF((DATE1&gt;=$C$4)*(DATE1&lt;=$D$4),MATCH(ROW(TABLE1),ROW(TABLE1)),""),ROW(A2007)),COLUMN(A2007)),"")</f>
        <v/>
      </c>
      <c r="C2013" s="47" t="str">
        <f t="array" ref="C2013">IFERROR(INDEX(TABLE1,SMALL(IF((DATE1&gt;=$C$4)*(DATE1&lt;=$D$4),MATCH(ROW(TABLE1),ROW(TABLE1)),""),ROW(B2007)),COLUMN(B2007)),"")</f>
        <v/>
      </c>
      <c r="D2013" s="47" t="str">
        <f t="array" ref="D2013">IFERROR(INDEX(TABLE1,SMALL(IF((DATE1&gt;=$C$4)*(DATE1&lt;=$D$4),MATCH(ROW(TABLE1),ROW(TABLE1)),""),ROW(C2007)),COLUMN(C2007)),"")</f>
        <v/>
      </c>
      <c r="E2013" s="47" t="str">
        <f t="array" ref="E2013">IFERROR(INDEX(TABLE1,SMALL(IF((DATE1&gt;=$C$4)*(DATE1&lt;=$D$4),MATCH(ROW(TABLE1),ROW(TABLE1)),""),ROW(D2007)),COLUMN(D2007)),"")</f>
        <v/>
      </c>
      <c r="F2013" s="47" t="str">
        <f t="array" ref="F2013">IFERROR(INDEX(TABLE1,SMALL(IF((DATE1&gt;=$C$4)*(DATE1&lt;=$D$4),MATCH(ROW(TABLE1),ROW(TABLE1)),""),ROW(E2007)),COLUMN(E2007)),"")</f>
        <v/>
      </c>
      <c r="G2013" s="45" t="str">
        <f t="array" ref="G2013">IFERROR(INDEX(TABLE1,SMALL(IF((DATE1&gt;=$C$4)*(DATE1&lt;=$D$4),MATCH(ROW(TABLE1),ROW(TABLE1)),""),ROW(F2007)),COLUMN(F2007)),"")</f>
        <v/>
      </c>
    </row>
    <row r="2014" spans="2:7" ht="19.149999999999999" customHeight="1" thickTop="1" thickBot="1">
      <c r="B2014" s="17" t="str">
        <f t="array" ref="B2014">IFERROR(INDEX(TABLE1,SMALL(IF((DATE1&gt;=$C$4)*(DATE1&lt;=$D$4),MATCH(ROW(TABLE1),ROW(TABLE1)),""),ROW(A2008)),COLUMN(A2008)),"")</f>
        <v/>
      </c>
      <c r="C2014" s="47" t="str">
        <f t="array" ref="C2014">IFERROR(INDEX(TABLE1,SMALL(IF((DATE1&gt;=$C$4)*(DATE1&lt;=$D$4),MATCH(ROW(TABLE1),ROW(TABLE1)),""),ROW(B2008)),COLUMN(B2008)),"")</f>
        <v/>
      </c>
      <c r="D2014" s="47" t="str">
        <f t="array" ref="D2014">IFERROR(INDEX(TABLE1,SMALL(IF((DATE1&gt;=$C$4)*(DATE1&lt;=$D$4),MATCH(ROW(TABLE1),ROW(TABLE1)),""),ROW(C2008)),COLUMN(C2008)),"")</f>
        <v/>
      </c>
      <c r="E2014" s="47" t="str">
        <f t="array" ref="E2014">IFERROR(INDEX(TABLE1,SMALL(IF((DATE1&gt;=$C$4)*(DATE1&lt;=$D$4),MATCH(ROW(TABLE1),ROW(TABLE1)),""),ROW(D2008)),COLUMN(D2008)),"")</f>
        <v/>
      </c>
      <c r="F2014" s="47" t="str">
        <f t="array" ref="F2014">IFERROR(INDEX(TABLE1,SMALL(IF((DATE1&gt;=$C$4)*(DATE1&lt;=$D$4),MATCH(ROW(TABLE1),ROW(TABLE1)),""),ROW(E2008)),COLUMN(E2008)),"")</f>
        <v/>
      </c>
      <c r="G2014" s="45" t="str">
        <f t="array" ref="G2014">IFERROR(INDEX(TABLE1,SMALL(IF((DATE1&gt;=$C$4)*(DATE1&lt;=$D$4),MATCH(ROW(TABLE1),ROW(TABLE1)),""),ROW(F2008)),COLUMN(F2008)),"")</f>
        <v/>
      </c>
    </row>
    <row r="2015" spans="2:7" ht="19.149999999999999" customHeight="1" thickTop="1" thickBot="1">
      <c r="B2015" s="17" t="str">
        <f t="array" ref="B2015">IFERROR(INDEX(TABLE1,SMALL(IF((DATE1&gt;=$C$4)*(DATE1&lt;=$D$4),MATCH(ROW(TABLE1),ROW(TABLE1)),""),ROW(A2009)),COLUMN(A2009)),"")</f>
        <v/>
      </c>
      <c r="C2015" s="47" t="str">
        <f t="array" ref="C2015">IFERROR(INDEX(TABLE1,SMALL(IF((DATE1&gt;=$C$4)*(DATE1&lt;=$D$4),MATCH(ROW(TABLE1),ROW(TABLE1)),""),ROW(B2009)),COLUMN(B2009)),"")</f>
        <v/>
      </c>
      <c r="D2015" s="47" t="str">
        <f t="array" ref="D2015">IFERROR(INDEX(TABLE1,SMALL(IF((DATE1&gt;=$C$4)*(DATE1&lt;=$D$4),MATCH(ROW(TABLE1),ROW(TABLE1)),""),ROW(C2009)),COLUMN(C2009)),"")</f>
        <v/>
      </c>
      <c r="E2015" s="47" t="str">
        <f t="array" ref="E2015">IFERROR(INDEX(TABLE1,SMALL(IF((DATE1&gt;=$C$4)*(DATE1&lt;=$D$4),MATCH(ROW(TABLE1),ROW(TABLE1)),""),ROW(D2009)),COLUMN(D2009)),"")</f>
        <v/>
      </c>
      <c r="F2015" s="47" t="str">
        <f t="array" ref="F2015">IFERROR(INDEX(TABLE1,SMALL(IF((DATE1&gt;=$C$4)*(DATE1&lt;=$D$4),MATCH(ROW(TABLE1),ROW(TABLE1)),""),ROW(E2009)),COLUMN(E2009)),"")</f>
        <v/>
      </c>
      <c r="G2015" s="45" t="str">
        <f t="array" ref="G2015">IFERROR(INDEX(TABLE1,SMALL(IF((DATE1&gt;=$C$4)*(DATE1&lt;=$D$4),MATCH(ROW(TABLE1),ROW(TABLE1)),""),ROW(F2009)),COLUMN(F2009)),"")</f>
        <v/>
      </c>
    </row>
    <row r="2016" spans="2:7" ht="19.149999999999999" customHeight="1" thickTop="1" thickBot="1">
      <c r="B2016" s="17" t="str">
        <f t="array" ref="B2016">IFERROR(INDEX(TABLE1,SMALL(IF((DATE1&gt;=$C$4)*(DATE1&lt;=$D$4),MATCH(ROW(TABLE1),ROW(TABLE1)),""),ROW(A2010)),COLUMN(A2010)),"")</f>
        <v/>
      </c>
      <c r="C2016" s="47" t="str">
        <f t="array" ref="C2016">IFERROR(INDEX(TABLE1,SMALL(IF((DATE1&gt;=$C$4)*(DATE1&lt;=$D$4),MATCH(ROW(TABLE1),ROW(TABLE1)),""),ROW(B2010)),COLUMN(B2010)),"")</f>
        <v/>
      </c>
      <c r="D2016" s="47" t="str">
        <f t="array" ref="D2016">IFERROR(INDEX(TABLE1,SMALL(IF((DATE1&gt;=$C$4)*(DATE1&lt;=$D$4),MATCH(ROW(TABLE1),ROW(TABLE1)),""),ROW(C2010)),COLUMN(C2010)),"")</f>
        <v/>
      </c>
      <c r="E2016" s="47" t="str">
        <f t="array" ref="E2016">IFERROR(INDEX(TABLE1,SMALL(IF((DATE1&gt;=$C$4)*(DATE1&lt;=$D$4),MATCH(ROW(TABLE1),ROW(TABLE1)),""),ROW(D2010)),COLUMN(D2010)),"")</f>
        <v/>
      </c>
      <c r="F2016" s="47" t="str">
        <f t="array" ref="F2016">IFERROR(INDEX(TABLE1,SMALL(IF((DATE1&gt;=$C$4)*(DATE1&lt;=$D$4),MATCH(ROW(TABLE1),ROW(TABLE1)),""),ROW(E2010)),COLUMN(E2010)),"")</f>
        <v/>
      </c>
      <c r="G2016" s="45" t="str">
        <f t="array" ref="G2016">IFERROR(INDEX(TABLE1,SMALL(IF((DATE1&gt;=$C$4)*(DATE1&lt;=$D$4),MATCH(ROW(TABLE1),ROW(TABLE1)),""),ROW(F2010)),COLUMN(F2010)),"")</f>
        <v/>
      </c>
    </row>
    <row r="2017" spans="2:7" ht="19.149999999999999" customHeight="1" thickTop="1" thickBot="1">
      <c r="B2017" s="17" t="str">
        <f t="array" ref="B2017">IFERROR(INDEX(TABLE1,SMALL(IF((DATE1&gt;=$C$4)*(DATE1&lt;=$D$4),MATCH(ROW(TABLE1),ROW(TABLE1)),""),ROW(A2011)),COLUMN(A2011)),"")</f>
        <v/>
      </c>
      <c r="C2017" s="47" t="str">
        <f t="array" ref="C2017">IFERROR(INDEX(TABLE1,SMALL(IF((DATE1&gt;=$C$4)*(DATE1&lt;=$D$4),MATCH(ROW(TABLE1),ROW(TABLE1)),""),ROW(B2011)),COLUMN(B2011)),"")</f>
        <v/>
      </c>
      <c r="D2017" s="47" t="str">
        <f t="array" ref="D2017">IFERROR(INDEX(TABLE1,SMALL(IF((DATE1&gt;=$C$4)*(DATE1&lt;=$D$4),MATCH(ROW(TABLE1),ROW(TABLE1)),""),ROW(C2011)),COLUMN(C2011)),"")</f>
        <v/>
      </c>
      <c r="E2017" s="47" t="str">
        <f t="array" ref="E2017">IFERROR(INDEX(TABLE1,SMALL(IF((DATE1&gt;=$C$4)*(DATE1&lt;=$D$4),MATCH(ROW(TABLE1),ROW(TABLE1)),""),ROW(D2011)),COLUMN(D2011)),"")</f>
        <v/>
      </c>
      <c r="F2017" s="47" t="str">
        <f t="array" ref="F2017">IFERROR(INDEX(TABLE1,SMALL(IF((DATE1&gt;=$C$4)*(DATE1&lt;=$D$4),MATCH(ROW(TABLE1),ROW(TABLE1)),""),ROW(E2011)),COLUMN(E2011)),"")</f>
        <v/>
      </c>
      <c r="G2017" s="45" t="str">
        <f t="array" ref="G2017">IFERROR(INDEX(TABLE1,SMALL(IF((DATE1&gt;=$C$4)*(DATE1&lt;=$D$4),MATCH(ROW(TABLE1),ROW(TABLE1)),""),ROW(F2011)),COLUMN(F2011)),"")</f>
        <v/>
      </c>
    </row>
    <row r="2018" spans="2:7" ht="19.149999999999999" customHeight="1" thickTop="1" thickBot="1">
      <c r="B2018" s="17" t="str">
        <f t="array" ref="B2018">IFERROR(INDEX(TABLE1,SMALL(IF((DATE1&gt;=$C$4)*(DATE1&lt;=$D$4),MATCH(ROW(TABLE1),ROW(TABLE1)),""),ROW(A2012)),COLUMN(A2012)),"")</f>
        <v/>
      </c>
      <c r="C2018" s="47" t="str">
        <f t="array" ref="C2018">IFERROR(INDEX(TABLE1,SMALL(IF((DATE1&gt;=$C$4)*(DATE1&lt;=$D$4),MATCH(ROW(TABLE1),ROW(TABLE1)),""),ROW(B2012)),COLUMN(B2012)),"")</f>
        <v/>
      </c>
      <c r="D2018" s="47" t="str">
        <f t="array" ref="D2018">IFERROR(INDEX(TABLE1,SMALL(IF((DATE1&gt;=$C$4)*(DATE1&lt;=$D$4),MATCH(ROW(TABLE1),ROW(TABLE1)),""),ROW(C2012)),COLUMN(C2012)),"")</f>
        <v/>
      </c>
      <c r="E2018" s="47" t="str">
        <f t="array" ref="E2018">IFERROR(INDEX(TABLE1,SMALL(IF((DATE1&gt;=$C$4)*(DATE1&lt;=$D$4),MATCH(ROW(TABLE1),ROW(TABLE1)),""),ROW(D2012)),COLUMN(D2012)),"")</f>
        <v/>
      </c>
      <c r="F2018" s="47" t="str">
        <f t="array" ref="F2018">IFERROR(INDEX(TABLE1,SMALL(IF((DATE1&gt;=$C$4)*(DATE1&lt;=$D$4),MATCH(ROW(TABLE1),ROW(TABLE1)),""),ROW(E2012)),COLUMN(E2012)),"")</f>
        <v/>
      </c>
      <c r="G2018" s="45" t="str">
        <f t="array" ref="G2018">IFERROR(INDEX(TABLE1,SMALL(IF((DATE1&gt;=$C$4)*(DATE1&lt;=$D$4),MATCH(ROW(TABLE1),ROW(TABLE1)),""),ROW(F2012)),COLUMN(F2012)),"")</f>
        <v/>
      </c>
    </row>
    <row r="2019" spans="2:7" ht="19.149999999999999" customHeight="1" thickTop="1" thickBot="1">
      <c r="B2019" s="17" t="str">
        <f t="array" ref="B2019">IFERROR(INDEX(TABLE1,SMALL(IF((DATE1&gt;=$C$4)*(DATE1&lt;=$D$4),MATCH(ROW(TABLE1),ROW(TABLE1)),""),ROW(A2013)),COLUMN(A2013)),"")</f>
        <v/>
      </c>
      <c r="C2019" s="47" t="str">
        <f t="array" ref="C2019">IFERROR(INDEX(TABLE1,SMALL(IF((DATE1&gt;=$C$4)*(DATE1&lt;=$D$4),MATCH(ROW(TABLE1),ROW(TABLE1)),""),ROW(B2013)),COLUMN(B2013)),"")</f>
        <v/>
      </c>
      <c r="D2019" s="47" t="str">
        <f t="array" ref="D2019">IFERROR(INDEX(TABLE1,SMALL(IF((DATE1&gt;=$C$4)*(DATE1&lt;=$D$4),MATCH(ROW(TABLE1),ROW(TABLE1)),""),ROW(C2013)),COLUMN(C2013)),"")</f>
        <v/>
      </c>
      <c r="E2019" s="47" t="str">
        <f t="array" ref="E2019">IFERROR(INDEX(TABLE1,SMALL(IF((DATE1&gt;=$C$4)*(DATE1&lt;=$D$4),MATCH(ROW(TABLE1),ROW(TABLE1)),""),ROW(D2013)),COLUMN(D2013)),"")</f>
        <v/>
      </c>
      <c r="F2019" s="47" t="str">
        <f t="array" ref="F2019">IFERROR(INDEX(TABLE1,SMALL(IF((DATE1&gt;=$C$4)*(DATE1&lt;=$D$4),MATCH(ROW(TABLE1),ROW(TABLE1)),""),ROW(E2013)),COLUMN(E2013)),"")</f>
        <v/>
      </c>
      <c r="G2019" s="45" t="str">
        <f t="array" ref="G2019">IFERROR(INDEX(TABLE1,SMALL(IF((DATE1&gt;=$C$4)*(DATE1&lt;=$D$4),MATCH(ROW(TABLE1),ROW(TABLE1)),""),ROW(F2013)),COLUMN(F2013)),"")</f>
        <v/>
      </c>
    </row>
    <row r="2020" spans="2:7" ht="19.149999999999999" customHeight="1" thickTop="1" thickBot="1">
      <c r="B2020" s="17" t="str">
        <f t="array" ref="B2020">IFERROR(INDEX(TABLE1,SMALL(IF((DATE1&gt;=$C$4)*(DATE1&lt;=$D$4),MATCH(ROW(TABLE1),ROW(TABLE1)),""),ROW(A2014)),COLUMN(A2014)),"")</f>
        <v/>
      </c>
      <c r="C2020" s="47" t="str">
        <f t="array" ref="C2020">IFERROR(INDEX(TABLE1,SMALL(IF((DATE1&gt;=$C$4)*(DATE1&lt;=$D$4),MATCH(ROW(TABLE1),ROW(TABLE1)),""),ROW(B2014)),COLUMN(B2014)),"")</f>
        <v/>
      </c>
      <c r="D2020" s="47" t="str">
        <f t="array" ref="D2020">IFERROR(INDEX(TABLE1,SMALL(IF((DATE1&gt;=$C$4)*(DATE1&lt;=$D$4),MATCH(ROW(TABLE1),ROW(TABLE1)),""),ROW(C2014)),COLUMN(C2014)),"")</f>
        <v/>
      </c>
      <c r="E2020" s="47" t="str">
        <f t="array" ref="E2020">IFERROR(INDEX(TABLE1,SMALL(IF((DATE1&gt;=$C$4)*(DATE1&lt;=$D$4),MATCH(ROW(TABLE1),ROW(TABLE1)),""),ROW(D2014)),COLUMN(D2014)),"")</f>
        <v/>
      </c>
      <c r="F2020" s="47" t="str">
        <f t="array" ref="F2020">IFERROR(INDEX(TABLE1,SMALL(IF((DATE1&gt;=$C$4)*(DATE1&lt;=$D$4),MATCH(ROW(TABLE1),ROW(TABLE1)),""),ROW(E2014)),COLUMN(E2014)),"")</f>
        <v/>
      </c>
      <c r="G2020" s="45" t="str">
        <f t="array" ref="G2020">IFERROR(INDEX(TABLE1,SMALL(IF((DATE1&gt;=$C$4)*(DATE1&lt;=$D$4),MATCH(ROW(TABLE1),ROW(TABLE1)),""),ROW(F2014)),COLUMN(F2014)),"")</f>
        <v/>
      </c>
    </row>
    <row r="2021" spans="2:7" ht="19.149999999999999" customHeight="1" thickTop="1" thickBot="1">
      <c r="B2021" s="17" t="str">
        <f t="array" ref="B2021">IFERROR(INDEX(TABLE1,SMALL(IF((DATE1&gt;=$C$4)*(DATE1&lt;=$D$4),MATCH(ROW(TABLE1),ROW(TABLE1)),""),ROW(A2015)),COLUMN(A2015)),"")</f>
        <v/>
      </c>
      <c r="C2021" s="47" t="str">
        <f t="array" ref="C2021">IFERROR(INDEX(TABLE1,SMALL(IF((DATE1&gt;=$C$4)*(DATE1&lt;=$D$4),MATCH(ROW(TABLE1),ROW(TABLE1)),""),ROW(B2015)),COLUMN(B2015)),"")</f>
        <v/>
      </c>
      <c r="D2021" s="47" t="str">
        <f t="array" ref="D2021">IFERROR(INDEX(TABLE1,SMALL(IF((DATE1&gt;=$C$4)*(DATE1&lt;=$D$4),MATCH(ROW(TABLE1),ROW(TABLE1)),""),ROW(C2015)),COLUMN(C2015)),"")</f>
        <v/>
      </c>
      <c r="E2021" s="47" t="str">
        <f t="array" ref="E2021">IFERROR(INDEX(TABLE1,SMALL(IF((DATE1&gt;=$C$4)*(DATE1&lt;=$D$4),MATCH(ROW(TABLE1),ROW(TABLE1)),""),ROW(D2015)),COLUMN(D2015)),"")</f>
        <v/>
      </c>
      <c r="F2021" s="47" t="str">
        <f t="array" ref="F2021">IFERROR(INDEX(TABLE1,SMALL(IF((DATE1&gt;=$C$4)*(DATE1&lt;=$D$4),MATCH(ROW(TABLE1),ROW(TABLE1)),""),ROW(E2015)),COLUMN(E2015)),"")</f>
        <v/>
      </c>
      <c r="G2021" s="45" t="str">
        <f t="array" ref="G2021">IFERROR(INDEX(TABLE1,SMALL(IF((DATE1&gt;=$C$4)*(DATE1&lt;=$D$4),MATCH(ROW(TABLE1),ROW(TABLE1)),""),ROW(F2015)),COLUMN(F2015)),"")</f>
        <v/>
      </c>
    </row>
    <row r="2022" spans="2:7" ht="19.149999999999999" customHeight="1" thickTop="1" thickBot="1">
      <c r="B2022" s="17" t="str">
        <f t="array" ref="B2022">IFERROR(INDEX(TABLE1,SMALL(IF((DATE1&gt;=$C$4)*(DATE1&lt;=$D$4),MATCH(ROW(TABLE1),ROW(TABLE1)),""),ROW(A2016)),COLUMN(A2016)),"")</f>
        <v/>
      </c>
      <c r="C2022" s="47" t="str">
        <f t="array" ref="C2022">IFERROR(INDEX(TABLE1,SMALL(IF((DATE1&gt;=$C$4)*(DATE1&lt;=$D$4),MATCH(ROW(TABLE1),ROW(TABLE1)),""),ROW(B2016)),COLUMN(B2016)),"")</f>
        <v/>
      </c>
      <c r="D2022" s="47" t="str">
        <f t="array" ref="D2022">IFERROR(INDEX(TABLE1,SMALL(IF((DATE1&gt;=$C$4)*(DATE1&lt;=$D$4),MATCH(ROW(TABLE1),ROW(TABLE1)),""),ROW(C2016)),COLUMN(C2016)),"")</f>
        <v/>
      </c>
      <c r="E2022" s="47" t="str">
        <f t="array" ref="E2022">IFERROR(INDEX(TABLE1,SMALL(IF((DATE1&gt;=$C$4)*(DATE1&lt;=$D$4),MATCH(ROW(TABLE1),ROW(TABLE1)),""),ROW(D2016)),COLUMN(D2016)),"")</f>
        <v/>
      </c>
      <c r="F2022" s="47" t="str">
        <f t="array" ref="F2022">IFERROR(INDEX(TABLE1,SMALL(IF((DATE1&gt;=$C$4)*(DATE1&lt;=$D$4),MATCH(ROW(TABLE1),ROW(TABLE1)),""),ROW(E2016)),COLUMN(E2016)),"")</f>
        <v/>
      </c>
      <c r="G2022" s="45" t="str">
        <f t="array" ref="G2022">IFERROR(INDEX(TABLE1,SMALL(IF((DATE1&gt;=$C$4)*(DATE1&lt;=$D$4),MATCH(ROW(TABLE1),ROW(TABLE1)),""),ROW(F2016)),COLUMN(F2016)),"")</f>
        <v/>
      </c>
    </row>
    <row r="2023" spans="2:7" ht="19.149999999999999" customHeight="1" thickTop="1" thickBot="1">
      <c r="B2023" s="17" t="str">
        <f t="array" ref="B2023">IFERROR(INDEX(TABLE1,SMALL(IF((DATE1&gt;=$C$4)*(DATE1&lt;=$D$4),MATCH(ROW(TABLE1),ROW(TABLE1)),""),ROW(A2017)),COLUMN(A2017)),"")</f>
        <v/>
      </c>
      <c r="C2023" s="47" t="str">
        <f t="array" ref="C2023">IFERROR(INDEX(TABLE1,SMALL(IF((DATE1&gt;=$C$4)*(DATE1&lt;=$D$4),MATCH(ROW(TABLE1),ROW(TABLE1)),""),ROW(B2017)),COLUMN(B2017)),"")</f>
        <v/>
      </c>
      <c r="D2023" s="47" t="str">
        <f t="array" ref="D2023">IFERROR(INDEX(TABLE1,SMALL(IF((DATE1&gt;=$C$4)*(DATE1&lt;=$D$4),MATCH(ROW(TABLE1),ROW(TABLE1)),""),ROW(C2017)),COLUMN(C2017)),"")</f>
        <v/>
      </c>
      <c r="E2023" s="47" t="str">
        <f t="array" ref="E2023">IFERROR(INDEX(TABLE1,SMALL(IF((DATE1&gt;=$C$4)*(DATE1&lt;=$D$4),MATCH(ROW(TABLE1),ROW(TABLE1)),""),ROW(D2017)),COLUMN(D2017)),"")</f>
        <v/>
      </c>
      <c r="F2023" s="47" t="str">
        <f t="array" ref="F2023">IFERROR(INDEX(TABLE1,SMALL(IF((DATE1&gt;=$C$4)*(DATE1&lt;=$D$4),MATCH(ROW(TABLE1),ROW(TABLE1)),""),ROW(E2017)),COLUMN(E2017)),"")</f>
        <v/>
      </c>
      <c r="G2023" s="45" t="str">
        <f t="array" ref="G2023">IFERROR(INDEX(TABLE1,SMALL(IF((DATE1&gt;=$C$4)*(DATE1&lt;=$D$4),MATCH(ROW(TABLE1),ROW(TABLE1)),""),ROW(F2017)),COLUMN(F2017)),"")</f>
        <v/>
      </c>
    </row>
    <row r="2024" spans="2:7" ht="19.149999999999999" customHeight="1" thickTop="1" thickBot="1">
      <c r="B2024" s="17" t="str">
        <f t="array" ref="B2024">IFERROR(INDEX(TABLE1,SMALL(IF((DATE1&gt;=$C$4)*(DATE1&lt;=$D$4),MATCH(ROW(TABLE1),ROW(TABLE1)),""),ROW(A2018)),COLUMN(A2018)),"")</f>
        <v/>
      </c>
      <c r="C2024" s="47" t="str">
        <f t="array" ref="C2024">IFERROR(INDEX(TABLE1,SMALL(IF((DATE1&gt;=$C$4)*(DATE1&lt;=$D$4),MATCH(ROW(TABLE1),ROW(TABLE1)),""),ROW(B2018)),COLUMN(B2018)),"")</f>
        <v/>
      </c>
      <c r="D2024" s="47" t="str">
        <f t="array" ref="D2024">IFERROR(INDEX(TABLE1,SMALL(IF((DATE1&gt;=$C$4)*(DATE1&lt;=$D$4),MATCH(ROW(TABLE1),ROW(TABLE1)),""),ROW(C2018)),COLUMN(C2018)),"")</f>
        <v/>
      </c>
      <c r="E2024" s="47" t="str">
        <f t="array" ref="E2024">IFERROR(INDEX(TABLE1,SMALL(IF((DATE1&gt;=$C$4)*(DATE1&lt;=$D$4),MATCH(ROW(TABLE1),ROW(TABLE1)),""),ROW(D2018)),COLUMN(D2018)),"")</f>
        <v/>
      </c>
      <c r="F2024" s="47" t="str">
        <f t="array" ref="F2024">IFERROR(INDEX(TABLE1,SMALL(IF((DATE1&gt;=$C$4)*(DATE1&lt;=$D$4),MATCH(ROW(TABLE1),ROW(TABLE1)),""),ROW(E2018)),COLUMN(E2018)),"")</f>
        <v/>
      </c>
      <c r="G2024" s="45" t="str">
        <f t="array" ref="G2024">IFERROR(INDEX(TABLE1,SMALL(IF((DATE1&gt;=$C$4)*(DATE1&lt;=$D$4),MATCH(ROW(TABLE1),ROW(TABLE1)),""),ROW(F2018)),COLUMN(F2018)),"")</f>
        <v/>
      </c>
    </row>
    <row r="2025" spans="2:7" ht="19.149999999999999" customHeight="1" thickTop="1" thickBot="1">
      <c r="B2025" s="17" t="str">
        <f t="array" ref="B2025">IFERROR(INDEX(TABLE1,SMALL(IF((DATE1&gt;=$C$4)*(DATE1&lt;=$D$4),MATCH(ROW(TABLE1),ROW(TABLE1)),""),ROW(A2019)),COLUMN(A2019)),"")</f>
        <v/>
      </c>
      <c r="C2025" s="47" t="str">
        <f t="array" ref="C2025">IFERROR(INDEX(TABLE1,SMALL(IF((DATE1&gt;=$C$4)*(DATE1&lt;=$D$4),MATCH(ROW(TABLE1),ROW(TABLE1)),""),ROW(B2019)),COLUMN(B2019)),"")</f>
        <v/>
      </c>
      <c r="D2025" s="47" t="str">
        <f t="array" ref="D2025">IFERROR(INDEX(TABLE1,SMALL(IF((DATE1&gt;=$C$4)*(DATE1&lt;=$D$4),MATCH(ROW(TABLE1),ROW(TABLE1)),""),ROW(C2019)),COLUMN(C2019)),"")</f>
        <v/>
      </c>
      <c r="E2025" s="47" t="str">
        <f t="array" ref="E2025">IFERROR(INDEX(TABLE1,SMALL(IF((DATE1&gt;=$C$4)*(DATE1&lt;=$D$4),MATCH(ROW(TABLE1),ROW(TABLE1)),""),ROW(D2019)),COLUMN(D2019)),"")</f>
        <v/>
      </c>
      <c r="F2025" s="47" t="str">
        <f t="array" ref="F2025">IFERROR(INDEX(TABLE1,SMALL(IF((DATE1&gt;=$C$4)*(DATE1&lt;=$D$4),MATCH(ROW(TABLE1),ROW(TABLE1)),""),ROW(E2019)),COLUMN(E2019)),"")</f>
        <v/>
      </c>
      <c r="G2025" s="45" t="str">
        <f t="array" ref="G2025">IFERROR(INDEX(TABLE1,SMALL(IF((DATE1&gt;=$C$4)*(DATE1&lt;=$D$4),MATCH(ROW(TABLE1),ROW(TABLE1)),""),ROW(F2019)),COLUMN(F2019)),"")</f>
        <v/>
      </c>
    </row>
    <row r="2026" spans="2:7" ht="19.149999999999999" customHeight="1" thickTop="1" thickBot="1">
      <c r="B2026" s="17" t="str">
        <f t="array" ref="B2026">IFERROR(INDEX(TABLE1,SMALL(IF((DATE1&gt;=$C$4)*(DATE1&lt;=$D$4),MATCH(ROW(TABLE1),ROW(TABLE1)),""),ROW(A2020)),COLUMN(A2020)),"")</f>
        <v/>
      </c>
      <c r="C2026" s="47" t="str">
        <f t="array" ref="C2026">IFERROR(INDEX(TABLE1,SMALL(IF((DATE1&gt;=$C$4)*(DATE1&lt;=$D$4),MATCH(ROW(TABLE1),ROW(TABLE1)),""),ROW(B2020)),COLUMN(B2020)),"")</f>
        <v/>
      </c>
      <c r="D2026" s="47" t="str">
        <f t="array" ref="D2026">IFERROR(INDEX(TABLE1,SMALL(IF((DATE1&gt;=$C$4)*(DATE1&lt;=$D$4),MATCH(ROW(TABLE1),ROW(TABLE1)),""),ROW(C2020)),COLUMN(C2020)),"")</f>
        <v/>
      </c>
      <c r="E2026" s="47" t="str">
        <f t="array" ref="E2026">IFERROR(INDEX(TABLE1,SMALL(IF((DATE1&gt;=$C$4)*(DATE1&lt;=$D$4),MATCH(ROW(TABLE1),ROW(TABLE1)),""),ROW(D2020)),COLUMN(D2020)),"")</f>
        <v/>
      </c>
      <c r="F2026" s="47" t="str">
        <f t="array" ref="F2026">IFERROR(INDEX(TABLE1,SMALL(IF((DATE1&gt;=$C$4)*(DATE1&lt;=$D$4),MATCH(ROW(TABLE1),ROW(TABLE1)),""),ROW(E2020)),COLUMN(E2020)),"")</f>
        <v/>
      </c>
      <c r="G2026" s="45" t="str">
        <f t="array" ref="G2026">IFERROR(INDEX(TABLE1,SMALL(IF((DATE1&gt;=$C$4)*(DATE1&lt;=$D$4),MATCH(ROW(TABLE1),ROW(TABLE1)),""),ROW(F2020)),COLUMN(F2020)),"")</f>
        <v/>
      </c>
    </row>
    <row r="2027" spans="2:7" ht="19.149999999999999" customHeight="1" thickTop="1" thickBot="1">
      <c r="B2027" s="17" t="str">
        <f t="array" ref="B2027">IFERROR(INDEX(TABLE1,SMALL(IF((DATE1&gt;=$C$4)*(DATE1&lt;=$D$4),MATCH(ROW(TABLE1),ROW(TABLE1)),""),ROW(A2021)),COLUMN(A2021)),"")</f>
        <v/>
      </c>
      <c r="C2027" s="47" t="str">
        <f t="array" ref="C2027">IFERROR(INDEX(TABLE1,SMALL(IF((DATE1&gt;=$C$4)*(DATE1&lt;=$D$4),MATCH(ROW(TABLE1),ROW(TABLE1)),""),ROW(B2021)),COLUMN(B2021)),"")</f>
        <v/>
      </c>
      <c r="D2027" s="47" t="str">
        <f t="array" ref="D2027">IFERROR(INDEX(TABLE1,SMALL(IF((DATE1&gt;=$C$4)*(DATE1&lt;=$D$4),MATCH(ROW(TABLE1),ROW(TABLE1)),""),ROW(C2021)),COLUMN(C2021)),"")</f>
        <v/>
      </c>
      <c r="E2027" s="47" t="str">
        <f t="array" ref="E2027">IFERROR(INDEX(TABLE1,SMALL(IF((DATE1&gt;=$C$4)*(DATE1&lt;=$D$4),MATCH(ROW(TABLE1),ROW(TABLE1)),""),ROW(D2021)),COLUMN(D2021)),"")</f>
        <v/>
      </c>
      <c r="F2027" s="47" t="str">
        <f t="array" ref="F2027">IFERROR(INDEX(TABLE1,SMALL(IF((DATE1&gt;=$C$4)*(DATE1&lt;=$D$4),MATCH(ROW(TABLE1),ROW(TABLE1)),""),ROW(E2021)),COLUMN(E2021)),"")</f>
        <v/>
      </c>
      <c r="G2027" s="45" t="str">
        <f t="array" ref="G2027">IFERROR(INDEX(TABLE1,SMALL(IF((DATE1&gt;=$C$4)*(DATE1&lt;=$D$4),MATCH(ROW(TABLE1),ROW(TABLE1)),""),ROW(F2021)),COLUMN(F2021)),"")</f>
        <v/>
      </c>
    </row>
    <row r="2028" spans="2:7" ht="19.149999999999999" customHeight="1" thickTop="1" thickBot="1">
      <c r="B2028" s="17" t="str">
        <f t="array" ref="B2028">IFERROR(INDEX(TABLE1,SMALL(IF((DATE1&gt;=$C$4)*(DATE1&lt;=$D$4),MATCH(ROW(TABLE1),ROW(TABLE1)),""),ROW(A2022)),COLUMN(A2022)),"")</f>
        <v/>
      </c>
      <c r="C2028" s="47" t="str">
        <f t="array" ref="C2028">IFERROR(INDEX(TABLE1,SMALL(IF((DATE1&gt;=$C$4)*(DATE1&lt;=$D$4),MATCH(ROW(TABLE1),ROW(TABLE1)),""),ROW(B2022)),COLUMN(B2022)),"")</f>
        <v/>
      </c>
      <c r="D2028" s="47" t="str">
        <f t="array" ref="D2028">IFERROR(INDEX(TABLE1,SMALL(IF((DATE1&gt;=$C$4)*(DATE1&lt;=$D$4),MATCH(ROW(TABLE1),ROW(TABLE1)),""),ROW(C2022)),COLUMN(C2022)),"")</f>
        <v/>
      </c>
      <c r="E2028" s="47" t="str">
        <f t="array" ref="E2028">IFERROR(INDEX(TABLE1,SMALL(IF((DATE1&gt;=$C$4)*(DATE1&lt;=$D$4),MATCH(ROW(TABLE1),ROW(TABLE1)),""),ROW(D2022)),COLUMN(D2022)),"")</f>
        <v/>
      </c>
      <c r="F2028" s="47" t="str">
        <f t="array" ref="F2028">IFERROR(INDEX(TABLE1,SMALL(IF((DATE1&gt;=$C$4)*(DATE1&lt;=$D$4),MATCH(ROW(TABLE1),ROW(TABLE1)),""),ROW(E2022)),COLUMN(E2022)),"")</f>
        <v/>
      </c>
      <c r="G2028" s="45" t="str">
        <f t="array" ref="G2028">IFERROR(INDEX(TABLE1,SMALL(IF((DATE1&gt;=$C$4)*(DATE1&lt;=$D$4),MATCH(ROW(TABLE1),ROW(TABLE1)),""),ROW(F2022)),COLUMN(F2022)),"")</f>
        <v/>
      </c>
    </row>
    <row r="2029" spans="2:7" ht="19.149999999999999" customHeight="1" thickTop="1" thickBot="1">
      <c r="B2029" s="17" t="str">
        <f t="array" ref="B2029">IFERROR(INDEX(TABLE1,SMALL(IF((DATE1&gt;=$C$4)*(DATE1&lt;=$D$4),MATCH(ROW(TABLE1),ROW(TABLE1)),""),ROW(A2023)),COLUMN(A2023)),"")</f>
        <v/>
      </c>
      <c r="C2029" s="47" t="str">
        <f t="array" ref="C2029">IFERROR(INDEX(TABLE1,SMALL(IF((DATE1&gt;=$C$4)*(DATE1&lt;=$D$4),MATCH(ROW(TABLE1),ROW(TABLE1)),""),ROW(B2023)),COLUMN(B2023)),"")</f>
        <v/>
      </c>
      <c r="D2029" s="47" t="str">
        <f t="array" ref="D2029">IFERROR(INDEX(TABLE1,SMALL(IF((DATE1&gt;=$C$4)*(DATE1&lt;=$D$4),MATCH(ROW(TABLE1),ROW(TABLE1)),""),ROW(C2023)),COLUMN(C2023)),"")</f>
        <v/>
      </c>
      <c r="E2029" s="47" t="str">
        <f t="array" ref="E2029">IFERROR(INDEX(TABLE1,SMALL(IF((DATE1&gt;=$C$4)*(DATE1&lt;=$D$4),MATCH(ROW(TABLE1),ROW(TABLE1)),""),ROW(D2023)),COLUMN(D2023)),"")</f>
        <v/>
      </c>
      <c r="F2029" s="47" t="str">
        <f t="array" ref="F2029">IFERROR(INDEX(TABLE1,SMALL(IF((DATE1&gt;=$C$4)*(DATE1&lt;=$D$4),MATCH(ROW(TABLE1),ROW(TABLE1)),""),ROW(E2023)),COLUMN(E2023)),"")</f>
        <v/>
      </c>
      <c r="G2029" s="45" t="str">
        <f t="array" ref="G2029">IFERROR(INDEX(TABLE1,SMALL(IF((DATE1&gt;=$C$4)*(DATE1&lt;=$D$4),MATCH(ROW(TABLE1),ROW(TABLE1)),""),ROW(F2023)),COLUMN(F2023)),"")</f>
        <v/>
      </c>
    </row>
    <row r="2030" spans="2:7" ht="19.149999999999999" customHeight="1" thickTop="1" thickBot="1">
      <c r="B2030" s="17" t="str">
        <f t="array" ref="B2030">IFERROR(INDEX(TABLE1,SMALL(IF((DATE1&gt;=$C$4)*(DATE1&lt;=$D$4),MATCH(ROW(TABLE1),ROW(TABLE1)),""),ROW(A2024)),COLUMN(A2024)),"")</f>
        <v/>
      </c>
      <c r="C2030" s="47" t="str">
        <f t="array" ref="C2030">IFERROR(INDEX(TABLE1,SMALL(IF((DATE1&gt;=$C$4)*(DATE1&lt;=$D$4),MATCH(ROW(TABLE1),ROW(TABLE1)),""),ROW(B2024)),COLUMN(B2024)),"")</f>
        <v/>
      </c>
      <c r="D2030" s="47" t="str">
        <f t="array" ref="D2030">IFERROR(INDEX(TABLE1,SMALL(IF((DATE1&gt;=$C$4)*(DATE1&lt;=$D$4),MATCH(ROW(TABLE1),ROW(TABLE1)),""),ROW(C2024)),COLUMN(C2024)),"")</f>
        <v/>
      </c>
      <c r="E2030" s="47" t="str">
        <f t="array" ref="E2030">IFERROR(INDEX(TABLE1,SMALL(IF((DATE1&gt;=$C$4)*(DATE1&lt;=$D$4),MATCH(ROW(TABLE1),ROW(TABLE1)),""),ROW(D2024)),COLUMN(D2024)),"")</f>
        <v/>
      </c>
      <c r="F2030" s="47" t="str">
        <f t="array" ref="F2030">IFERROR(INDEX(TABLE1,SMALL(IF((DATE1&gt;=$C$4)*(DATE1&lt;=$D$4),MATCH(ROW(TABLE1),ROW(TABLE1)),""),ROW(E2024)),COLUMN(E2024)),"")</f>
        <v/>
      </c>
      <c r="G2030" s="45" t="str">
        <f t="array" ref="G2030">IFERROR(INDEX(TABLE1,SMALL(IF((DATE1&gt;=$C$4)*(DATE1&lt;=$D$4),MATCH(ROW(TABLE1),ROW(TABLE1)),""),ROW(F2024)),COLUMN(F2024)),"")</f>
        <v/>
      </c>
    </row>
    <row r="2031" spans="2:7" ht="19.149999999999999" customHeight="1" thickTop="1" thickBot="1">
      <c r="B2031" s="17" t="str">
        <f t="array" ref="B2031">IFERROR(INDEX(TABLE1,SMALL(IF((DATE1&gt;=$C$4)*(DATE1&lt;=$D$4),MATCH(ROW(TABLE1),ROW(TABLE1)),""),ROW(A2025)),COLUMN(A2025)),"")</f>
        <v/>
      </c>
      <c r="C2031" s="47" t="str">
        <f t="array" ref="C2031">IFERROR(INDEX(TABLE1,SMALL(IF((DATE1&gt;=$C$4)*(DATE1&lt;=$D$4),MATCH(ROW(TABLE1),ROW(TABLE1)),""),ROW(B2025)),COLUMN(B2025)),"")</f>
        <v/>
      </c>
      <c r="D2031" s="47" t="str">
        <f t="array" ref="D2031">IFERROR(INDEX(TABLE1,SMALL(IF((DATE1&gt;=$C$4)*(DATE1&lt;=$D$4),MATCH(ROW(TABLE1),ROW(TABLE1)),""),ROW(C2025)),COLUMN(C2025)),"")</f>
        <v/>
      </c>
      <c r="E2031" s="47" t="str">
        <f t="array" ref="E2031">IFERROR(INDEX(TABLE1,SMALL(IF((DATE1&gt;=$C$4)*(DATE1&lt;=$D$4),MATCH(ROW(TABLE1),ROW(TABLE1)),""),ROW(D2025)),COLUMN(D2025)),"")</f>
        <v/>
      </c>
      <c r="F2031" s="47" t="str">
        <f t="array" ref="F2031">IFERROR(INDEX(TABLE1,SMALL(IF((DATE1&gt;=$C$4)*(DATE1&lt;=$D$4),MATCH(ROW(TABLE1),ROW(TABLE1)),""),ROW(E2025)),COLUMN(E2025)),"")</f>
        <v/>
      </c>
      <c r="G2031" s="45" t="str">
        <f t="array" ref="G2031">IFERROR(INDEX(TABLE1,SMALL(IF((DATE1&gt;=$C$4)*(DATE1&lt;=$D$4),MATCH(ROW(TABLE1),ROW(TABLE1)),""),ROW(F2025)),COLUMN(F2025)),"")</f>
        <v/>
      </c>
    </row>
    <row r="2032" spans="2:7" ht="19.149999999999999" customHeight="1" thickTop="1" thickBot="1">
      <c r="B2032" s="17" t="str">
        <f t="array" ref="B2032">IFERROR(INDEX(TABLE1,SMALL(IF((DATE1&gt;=$C$4)*(DATE1&lt;=$D$4),MATCH(ROW(TABLE1),ROW(TABLE1)),""),ROW(A2026)),COLUMN(A2026)),"")</f>
        <v/>
      </c>
      <c r="C2032" s="47" t="str">
        <f t="array" ref="C2032">IFERROR(INDEX(TABLE1,SMALL(IF((DATE1&gt;=$C$4)*(DATE1&lt;=$D$4),MATCH(ROW(TABLE1),ROW(TABLE1)),""),ROW(B2026)),COLUMN(B2026)),"")</f>
        <v/>
      </c>
      <c r="D2032" s="47" t="str">
        <f t="array" ref="D2032">IFERROR(INDEX(TABLE1,SMALL(IF((DATE1&gt;=$C$4)*(DATE1&lt;=$D$4),MATCH(ROW(TABLE1),ROW(TABLE1)),""),ROW(C2026)),COLUMN(C2026)),"")</f>
        <v/>
      </c>
      <c r="E2032" s="47" t="str">
        <f t="array" ref="E2032">IFERROR(INDEX(TABLE1,SMALL(IF((DATE1&gt;=$C$4)*(DATE1&lt;=$D$4),MATCH(ROW(TABLE1),ROW(TABLE1)),""),ROW(D2026)),COLUMN(D2026)),"")</f>
        <v/>
      </c>
      <c r="F2032" s="47" t="str">
        <f t="array" ref="F2032">IFERROR(INDEX(TABLE1,SMALL(IF((DATE1&gt;=$C$4)*(DATE1&lt;=$D$4),MATCH(ROW(TABLE1),ROW(TABLE1)),""),ROW(E2026)),COLUMN(E2026)),"")</f>
        <v/>
      </c>
      <c r="G2032" s="45" t="str">
        <f t="array" ref="G2032">IFERROR(INDEX(TABLE1,SMALL(IF((DATE1&gt;=$C$4)*(DATE1&lt;=$D$4),MATCH(ROW(TABLE1),ROW(TABLE1)),""),ROW(F2026)),COLUMN(F2026)),"")</f>
        <v/>
      </c>
    </row>
    <row r="2033" spans="2:7" ht="19.149999999999999" customHeight="1" thickTop="1" thickBot="1">
      <c r="B2033" s="17" t="str">
        <f t="array" ref="B2033">IFERROR(INDEX(TABLE1,SMALL(IF((DATE1&gt;=$C$4)*(DATE1&lt;=$D$4),MATCH(ROW(TABLE1),ROW(TABLE1)),""),ROW(A2027)),COLUMN(A2027)),"")</f>
        <v/>
      </c>
      <c r="C2033" s="47" t="str">
        <f t="array" ref="C2033">IFERROR(INDEX(TABLE1,SMALL(IF((DATE1&gt;=$C$4)*(DATE1&lt;=$D$4),MATCH(ROW(TABLE1),ROW(TABLE1)),""),ROW(B2027)),COLUMN(B2027)),"")</f>
        <v/>
      </c>
      <c r="D2033" s="47" t="str">
        <f t="array" ref="D2033">IFERROR(INDEX(TABLE1,SMALL(IF((DATE1&gt;=$C$4)*(DATE1&lt;=$D$4),MATCH(ROW(TABLE1),ROW(TABLE1)),""),ROW(C2027)),COLUMN(C2027)),"")</f>
        <v/>
      </c>
      <c r="E2033" s="47" t="str">
        <f t="array" ref="E2033">IFERROR(INDEX(TABLE1,SMALL(IF((DATE1&gt;=$C$4)*(DATE1&lt;=$D$4),MATCH(ROW(TABLE1),ROW(TABLE1)),""),ROW(D2027)),COLUMN(D2027)),"")</f>
        <v/>
      </c>
      <c r="F2033" s="47" t="str">
        <f t="array" ref="F2033">IFERROR(INDEX(TABLE1,SMALL(IF((DATE1&gt;=$C$4)*(DATE1&lt;=$D$4),MATCH(ROW(TABLE1),ROW(TABLE1)),""),ROW(E2027)),COLUMN(E2027)),"")</f>
        <v/>
      </c>
      <c r="G2033" s="45" t="str">
        <f t="array" ref="G2033">IFERROR(INDEX(TABLE1,SMALL(IF((DATE1&gt;=$C$4)*(DATE1&lt;=$D$4),MATCH(ROW(TABLE1),ROW(TABLE1)),""),ROW(F2027)),COLUMN(F2027)),"")</f>
        <v/>
      </c>
    </row>
    <row r="2034" spans="2:7" ht="19.149999999999999" customHeight="1" thickTop="1" thickBot="1">
      <c r="B2034" s="17" t="str">
        <f t="array" ref="B2034">IFERROR(INDEX(TABLE1,SMALL(IF((DATE1&gt;=$C$4)*(DATE1&lt;=$D$4),MATCH(ROW(TABLE1),ROW(TABLE1)),""),ROW(A2028)),COLUMN(A2028)),"")</f>
        <v/>
      </c>
      <c r="C2034" s="47" t="str">
        <f t="array" ref="C2034">IFERROR(INDEX(TABLE1,SMALL(IF((DATE1&gt;=$C$4)*(DATE1&lt;=$D$4),MATCH(ROW(TABLE1),ROW(TABLE1)),""),ROW(B2028)),COLUMN(B2028)),"")</f>
        <v/>
      </c>
      <c r="D2034" s="47" t="str">
        <f t="array" ref="D2034">IFERROR(INDEX(TABLE1,SMALL(IF((DATE1&gt;=$C$4)*(DATE1&lt;=$D$4),MATCH(ROW(TABLE1),ROW(TABLE1)),""),ROW(C2028)),COLUMN(C2028)),"")</f>
        <v/>
      </c>
      <c r="E2034" s="47" t="str">
        <f t="array" ref="E2034">IFERROR(INDEX(TABLE1,SMALL(IF((DATE1&gt;=$C$4)*(DATE1&lt;=$D$4),MATCH(ROW(TABLE1),ROW(TABLE1)),""),ROW(D2028)),COLUMN(D2028)),"")</f>
        <v/>
      </c>
      <c r="F2034" s="47" t="str">
        <f t="array" ref="F2034">IFERROR(INDEX(TABLE1,SMALL(IF((DATE1&gt;=$C$4)*(DATE1&lt;=$D$4),MATCH(ROW(TABLE1),ROW(TABLE1)),""),ROW(E2028)),COLUMN(E2028)),"")</f>
        <v/>
      </c>
      <c r="G2034" s="45" t="str">
        <f t="array" ref="G2034">IFERROR(INDEX(TABLE1,SMALL(IF((DATE1&gt;=$C$4)*(DATE1&lt;=$D$4),MATCH(ROW(TABLE1),ROW(TABLE1)),""),ROW(F2028)),COLUMN(F2028)),"")</f>
        <v/>
      </c>
    </row>
    <row r="2035" spans="2:7" ht="19.149999999999999" customHeight="1" thickTop="1" thickBot="1">
      <c r="B2035" s="17" t="str">
        <f t="array" ref="B2035">IFERROR(INDEX(TABLE1,SMALL(IF((DATE1&gt;=$C$4)*(DATE1&lt;=$D$4),MATCH(ROW(TABLE1),ROW(TABLE1)),""),ROW(A2029)),COLUMN(A2029)),"")</f>
        <v/>
      </c>
      <c r="C2035" s="47" t="str">
        <f t="array" ref="C2035">IFERROR(INDEX(TABLE1,SMALL(IF((DATE1&gt;=$C$4)*(DATE1&lt;=$D$4),MATCH(ROW(TABLE1),ROW(TABLE1)),""),ROW(B2029)),COLUMN(B2029)),"")</f>
        <v/>
      </c>
      <c r="D2035" s="47" t="str">
        <f t="array" ref="D2035">IFERROR(INDEX(TABLE1,SMALL(IF((DATE1&gt;=$C$4)*(DATE1&lt;=$D$4),MATCH(ROW(TABLE1),ROW(TABLE1)),""),ROW(C2029)),COLUMN(C2029)),"")</f>
        <v/>
      </c>
      <c r="E2035" s="47" t="str">
        <f t="array" ref="E2035">IFERROR(INDEX(TABLE1,SMALL(IF((DATE1&gt;=$C$4)*(DATE1&lt;=$D$4),MATCH(ROW(TABLE1),ROW(TABLE1)),""),ROW(D2029)),COLUMN(D2029)),"")</f>
        <v/>
      </c>
      <c r="F2035" s="47" t="str">
        <f t="array" ref="F2035">IFERROR(INDEX(TABLE1,SMALL(IF((DATE1&gt;=$C$4)*(DATE1&lt;=$D$4),MATCH(ROW(TABLE1),ROW(TABLE1)),""),ROW(E2029)),COLUMN(E2029)),"")</f>
        <v/>
      </c>
      <c r="G2035" s="45" t="str">
        <f t="array" ref="G2035">IFERROR(INDEX(TABLE1,SMALL(IF((DATE1&gt;=$C$4)*(DATE1&lt;=$D$4),MATCH(ROW(TABLE1),ROW(TABLE1)),""),ROW(F2029)),COLUMN(F2029)),"")</f>
        <v/>
      </c>
    </row>
    <row r="2036" spans="2:7" ht="19.149999999999999" customHeight="1" thickTop="1" thickBot="1">
      <c r="B2036" s="17" t="str">
        <f t="array" ref="B2036">IFERROR(INDEX(TABLE1,SMALL(IF((DATE1&gt;=$C$4)*(DATE1&lt;=$D$4),MATCH(ROW(TABLE1),ROW(TABLE1)),""),ROW(A2030)),COLUMN(A2030)),"")</f>
        <v/>
      </c>
      <c r="C2036" s="47" t="str">
        <f t="array" ref="C2036">IFERROR(INDEX(TABLE1,SMALL(IF((DATE1&gt;=$C$4)*(DATE1&lt;=$D$4),MATCH(ROW(TABLE1),ROW(TABLE1)),""),ROW(B2030)),COLUMN(B2030)),"")</f>
        <v/>
      </c>
      <c r="D2036" s="47" t="str">
        <f t="array" ref="D2036">IFERROR(INDEX(TABLE1,SMALL(IF((DATE1&gt;=$C$4)*(DATE1&lt;=$D$4),MATCH(ROW(TABLE1),ROW(TABLE1)),""),ROW(C2030)),COLUMN(C2030)),"")</f>
        <v/>
      </c>
      <c r="E2036" s="47" t="str">
        <f t="array" ref="E2036">IFERROR(INDEX(TABLE1,SMALL(IF((DATE1&gt;=$C$4)*(DATE1&lt;=$D$4),MATCH(ROW(TABLE1),ROW(TABLE1)),""),ROW(D2030)),COLUMN(D2030)),"")</f>
        <v/>
      </c>
      <c r="F2036" s="47" t="str">
        <f t="array" ref="F2036">IFERROR(INDEX(TABLE1,SMALL(IF((DATE1&gt;=$C$4)*(DATE1&lt;=$D$4),MATCH(ROW(TABLE1),ROW(TABLE1)),""),ROW(E2030)),COLUMN(E2030)),"")</f>
        <v/>
      </c>
      <c r="G2036" s="45" t="str">
        <f t="array" ref="G2036">IFERROR(INDEX(TABLE1,SMALL(IF((DATE1&gt;=$C$4)*(DATE1&lt;=$D$4),MATCH(ROW(TABLE1),ROW(TABLE1)),""),ROW(F2030)),COLUMN(F2030)),"")</f>
        <v/>
      </c>
    </row>
    <row r="2037" spans="2:7" ht="19.149999999999999" customHeight="1" thickTop="1" thickBot="1">
      <c r="B2037" s="17" t="str">
        <f t="array" ref="B2037">IFERROR(INDEX(TABLE1,SMALL(IF((DATE1&gt;=$C$4)*(DATE1&lt;=$D$4),MATCH(ROW(TABLE1),ROW(TABLE1)),""),ROW(A2031)),COLUMN(A2031)),"")</f>
        <v/>
      </c>
      <c r="C2037" s="47" t="str">
        <f t="array" ref="C2037">IFERROR(INDEX(TABLE1,SMALL(IF((DATE1&gt;=$C$4)*(DATE1&lt;=$D$4),MATCH(ROW(TABLE1),ROW(TABLE1)),""),ROW(B2031)),COLUMN(B2031)),"")</f>
        <v/>
      </c>
      <c r="D2037" s="47" t="str">
        <f t="array" ref="D2037">IFERROR(INDEX(TABLE1,SMALL(IF((DATE1&gt;=$C$4)*(DATE1&lt;=$D$4),MATCH(ROW(TABLE1),ROW(TABLE1)),""),ROW(C2031)),COLUMN(C2031)),"")</f>
        <v/>
      </c>
      <c r="E2037" s="47" t="str">
        <f t="array" ref="E2037">IFERROR(INDEX(TABLE1,SMALL(IF((DATE1&gt;=$C$4)*(DATE1&lt;=$D$4),MATCH(ROW(TABLE1),ROW(TABLE1)),""),ROW(D2031)),COLUMN(D2031)),"")</f>
        <v/>
      </c>
      <c r="F2037" s="47" t="str">
        <f t="array" ref="F2037">IFERROR(INDEX(TABLE1,SMALL(IF((DATE1&gt;=$C$4)*(DATE1&lt;=$D$4),MATCH(ROW(TABLE1),ROW(TABLE1)),""),ROW(E2031)),COLUMN(E2031)),"")</f>
        <v/>
      </c>
      <c r="G2037" s="45" t="str">
        <f t="array" ref="G2037">IFERROR(INDEX(TABLE1,SMALL(IF((DATE1&gt;=$C$4)*(DATE1&lt;=$D$4),MATCH(ROW(TABLE1),ROW(TABLE1)),""),ROW(F2031)),COLUMN(F2031)),"")</f>
        <v/>
      </c>
    </row>
    <row r="2038" spans="2:7" ht="19.149999999999999" customHeight="1" thickTop="1" thickBot="1">
      <c r="B2038" s="17" t="str">
        <f t="array" ref="B2038">IFERROR(INDEX(TABLE1,SMALL(IF((DATE1&gt;=$C$4)*(DATE1&lt;=$D$4),MATCH(ROW(TABLE1),ROW(TABLE1)),""),ROW(A2032)),COLUMN(A2032)),"")</f>
        <v/>
      </c>
      <c r="C2038" s="47" t="str">
        <f t="array" ref="C2038">IFERROR(INDEX(TABLE1,SMALL(IF((DATE1&gt;=$C$4)*(DATE1&lt;=$D$4),MATCH(ROW(TABLE1),ROW(TABLE1)),""),ROW(B2032)),COLUMN(B2032)),"")</f>
        <v/>
      </c>
      <c r="D2038" s="47" t="str">
        <f t="array" ref="D2038">IFERROR(INDEX(TABLE1,SMALL(IF((DATE1&gt;=$C$4)*(DATE1&lt;=$D$4),MATCH(ROW(TABLE1),ROW(TABLE1)),""),ROW(C2032)),COLUMN(C2032)),"")</f>
        <v/>
      </c>
      <c r="E2038" s="47" t="str">
        <f t="array" ref="E2038">IFERROR(INDEX(TABLE1,SMALL(IF((DATE1&gt;=$C$4)*(DATE1&lt;=$D$4),MATCH(ROW(TABLE1),ROW(TABLE1)),""),ROW(D2032)),COLUMN(D2032)),"")</f>
        <v/>
      </c>
      <c r="F2038" s="47" t="str">
        <f t="array" ref="F2038">IFERROR(INDEX(TABLE1,SMALL(IF((DATE1&gt;=$C$4)*(DATE1&lt;=$D$4),MATCH(ROW(TABLE1),ROW(TABLE1)),""),ROW(E2032)),COLUMN(E2032)),"")</f>
        <v/>
      </c>
      <c r="G2038" s="45" t="str">
        <f t="array" ref="G2038">IFERROR(INDEX(TABLE1,SMALL(IF((DATE1&gt;=$C$4)*(DATE1&lt;=$D$4),MATCH(ROW(TABLE1),ROW(TABLE1)),""),ROW(F2032)),COLUMN(F2032)),"")</f>
        <v/>
      </c>
    </row>
    <row r="2039" spans="2:7" ht="19.149999999999999" customHeight="1" thickTop="1" thickBot="1">
      <c r="B2039" s="17" t="str">
        <f t="array" ref="B2039">IFERROR(INDEX(TABLE1,SMALL(IF((DATE1&gt;=$C$4)*(DATE1&lt;=$D$4),MATCH(ROW(TABLE1),ROW(TABLE1)),""),ROW(A2033)),COLUMN(A2033)),"")</f>
        <v/>
      </c>
      <c r="C2039" s="47" t="str">
        <f t="array" ref="C2039">IFERROR(INDEX(TABLE1,SMALL(IF((DATE1&gt;=$C$4)*(DATE1&lt;=$D$4),MATCH(ROW(TABLE1),ROW(TABLE1)),""),ROW(B2033)),COLUMN(B2033)),"")</f>
        <v/>
      </c>
      <c r="D2039" s="47" t="str">
        <f t="array" ref="D2039">IFERROR(INDEX(TABLE1,SMALL(IF((DATE1&gt;=$C$4)*(DATE1&lt;=$D$4),MATCH(ROW(TABLE1),ROW(TABLE1)),""),ROW(C2033)),COLUMN(C2033)),"")</f>
        <v/>
      </c>
      <c r="E2039" s="47" t="str">
        <f t="array" ref="E2039">IFERROR(INDEX(TABLE1,SMALL(IF((DATE1&gt;=$C$4)*(DATE1&lt;=$D$4),MATCH(ROW(TABLE1),ROW(TABLE1)),""),ROW(D2033)),COLUMN(D2033)),"")</f>
        <v/>
      </c>
      <c r="F2039" s="47" t="str">
        <f t="array" ref="F2039">IFERROR(INDEX(TABLE1,SMALL(IF((DATE1&gt;=$C$4)*(DATE1&lt;=$D$4),MATCH(ROW(TABLE1),ROW(TABLE1)),""),ROW(E2033)),COLUMN(E2033)),"")</f>
        <v/>
      </c>
      <c r="G2039" s="45" t="str">
        <f t="array" ref="G2039">IFERROR(INDEX(TABLE1,SMALL(IF((DATE1&gt;=$C$4)*(DATE1&lt;=$D$4),MATCH(ROW(TABLE1),ROW(TABLE1)),""),ROW(F2033)),COLUMN(F2033)),"")</f>
        <v/>
      </c>
    </row>
    <row r="2040" spans="2:7" ht="19.149999999999999" customHeight="1" thickTop="1" thickBot="1">
      <c r="B2040" s="17" t="str">
        <f t="array" ref="B2040">IFERROR(INDEX(TABLE1,SMALL(IF((DATE1&gt;=$C$4)*(DATE1&lt;=$D$4),MATCH(ROW(TABLE1),ROW(TABLE1)),""),ROW(A2034)),COLUMN(A2034)),"")</f>
        <v/>
      </c>
      <c r="C2040" s="47" t="str">
        <f t="array" ref="C2040">IFERROR(INDEX(TABLE1,SMALL(IF((DATE1&gt;=$C$4)*(DATE1&lt;=$D$4),MATCH(ROW(TABLE1),ROW(TABLE1)),""),ROW(B2034)),COLUMN(B2034)),"")</f>
        <v/>
      </c>
      <c r="D2040" s="47" t="str">
        <f t="array" ref="D2040">IFERROR(INDEX(TABLE1,SMALL(IF((DATE1&gt;=$C$4)*(DATE1&lt;=$D$4),MATCH(ROW(TABLE1),ROW(TABLE1)),""),ROW(C2034)),COLUMN(C2034)),"")</f>
        <v/>
      </c>
      <c r="E2040" s="47" t="str">
        <f t="array" ref="E2040">IFERROR(INDEX(TABLE1,SMALL(IF((DATE1&gt;=$C$4)*(DATE1&lt;=$D$4),MATCH(ROW(TABLE1),ROW(TABLE1)),""),ROW(D2034)),COLUMN(D2034)),"")</f>
        <v/>
      </c>
      <c r="F2040" s="47" t="str">
        <f t="array" ref="F2040">IFERROR(INDEX(TABLE1,SMALL(IF((DATE1&gt;=$C$4)*(DATE1&lt;=$D$4),MATCH(ROW(TABLE1),ROW(TABLE1)),""),ROW(E2034)),COLUMN(E2034)),"")</f>
        <v/>
      </c>
      <c r="G2040" s="45" t="str">
        <f t="array" ref="G2040">IFERROR(INDEX(TABLE1,SMALL(IF((DATE1&gt;=$C$4)*(DATE1&lt;=$D$4),MATCH(ROW(TABLE1),ROW(TABLE1)),""),ROW(F2034)),COLUMN(F2034)),"")</f>
        <v/>
      </c>
    </row>
    <row r="2041" spans="2:7" ht="19.149999999999999" customHeight="1" thickTop="1" thickBot="1">
      <c r="B2041" s="17" t="str">
        <f t="array" ref="B2041">IFERROR(INDEX(TABLE1,SMALL(IF((DATE1&gt;=$C$4)*(DATE1&lt;=$D$4),MATCH(ROW(TABLE1),ROW(TABLE1)),""),ROW(A2035)),COLUMN(A2035)),"")</f>
        <v/>
      </c>
      <c r="C2041" s="47" t="str">
        <f t="array" ref="C2041">IFERROR(INDEX(TABLE1,SMALL(IF((DATE1&gt;=$C$4)*(DATE1&lt;=$D$4),MATCH(ROW(TABLE1),ROW(TABLE1)),""),ROW(B2035)),COLUMN(B2035)),"")</f>
        <v/>
      </c>
      <c r="D2041" s="47" t="str">
        <f t="array" ref="D2041">IFERROR(INDEX(TABLE1,SMALL(IF((DATE1&gt;=$C$4)*(DATE1&lt;=$D$4),MATCH(ROW(TABLE1),ROW(TABLE1)),""),ROW(C2035)),COLUMN(C2035)),"")</f>
        <v/>
      </c>
      <c r="E2041" s="47" t="str">
        <f t="array" ref="E2041">IFERROR(INDEX(TABLE1,SMALL(IF((DATE1&gt;=$C$4)*(DATE1&lt;=$D$4),MATCH(ROW(TABLE1),ROW(TABLE1)),""),ROW(D2035)),COLUMN(D2035)),"")</f>
        <v/>
      </c>
      <c r="F2041" s="47" t="str">
        <f t="array" ref="F2041">IFERROR(INDEX(TABLE1,SMALL(IF((DATE1&gt;=$C$4)*(DATE1&lt;=$D$4),MATCH(ROW(TABLE1),ROW(TABLE1)),""),ROW(E2035)),COLUMN(E2035)),"")</f>
        <v/>
      </c>
      <c r="G2041" s="45" t="str">
        <f t="array" ref="G2041">IFERROR(INDEX(TABLE1,SMALL(IF((DATE1&gt;=$C$4)*(DATE1&lt;=$D$4),MATCH(ROW(TABLE1),ROW(TABLE1)),""),ROW(F2035)),COLUMN(F2035)),"")</f>
        <v/>
      </c>
    </row>
    <row r="2042" spans="2:7" ht="19.149999999999999" customHeight="1" thickTop="1" thickBot="1">
      <c r="B2042" s="17" t="str">
        <f t="array" ref="B2042">IFERROR(INDEX(TABLE1,SMALL(IF((DATE1&gt;=$C$4)*(DATE1&lt;=$D$4),MATCH(ROW(TABLE1),ROW(TABLE1)),""),ROW(A2036)),COLUMN(A2036)),"")</f>
        <v/>
      </c>
      <c r="C2042" s="47" t="str">
        <f t="array" ref="C2042">IFERROR(INDEX(TABLE1,SMALL(IF((DATE1&gt;=$C$4)*(DATE1&lt;=$D$4),MATCH(ROW(TABLE1),ROW(TABLE1)),""),ROW(B2036)),COLUMN(B2036)),"")</f>
        <v/>
      </c>
      <c r="D2042" s="47" t="str">
        <f t="array" ref="D2042">IFERROR(INDEX(TABLE1,SMALL(IF((DATE1&gt;=$C$4)*(DATE1&lt;=$D$4),MATCH(ROW(TABLE1),ROW(TABLE1)),""),ROW(C2036)),COLUMN(C2036)),"")</f>
        <v/>
      </c>
      <c r="E2042" s="47" t="str">
        <f t="array" ref="E2042">IFERROR(INDEX(TABLE1,SMALL(IF((DATE1&gt;=$C$4)*(DATE1&lt;=$D$4),MATCH(ROW(TABLE1),ROW(TABLE1)),""),ROW(D2036)),COLUMN(D2036)),"")</f>
        <v/>
      </c>
      <c r="F2042" s="47" t="str">
        <f t="array" ref="F2042">IFERROR(INDEX(TABLE1,SMALL(IF((DATE1&gt;=$C$4)*(DATE1&lt;=$D$4),MATCH(ROW(TABLE1),ROW(TABLE1)),""),ROW(E2036)),COLUMN(E2036)),"")</f>
        <v/>
      </c>
      <c r="G2042" s="45" t="str">
        <f t="array" ref="G2042">IFERROR(INDEX(TABLE1,SMALL(IF((DATE1&gt;=$C$4)*(DATE1&lt;=$D$4),MATCH(ROW(TABLE1),ROW(TABLE1)),""),ROW(F2036)),COLUMN(F2036)),"")</f>
        <v/>
      </c>
    </row>
    <row r="2043" spans="2:7" ht="19.149999999999999" customHeight="1" thickTop="1" thickBot="1">
      <c r="B2043" s="17" t="str">
        <f t="array" ref="B2043">IFERROR(INDEX(TABLE1,SMALL(IF((DATE1&gt;=$C$4)*(DATE1&lt;=$D$4),MATCH(ROW(TABLE1),ROW(TABLE1)),""),ROW(A2037)),COLUMN(A2037)),"")</f>
        <v/>
      </c>
      <c r="C2043" s="47" t="str">
        <f t="array" ref="C2043">IFERROR(INDEX(TABLE1,SMALL(IF((DATE1&gt;=$C$4)*(DATE1&lt;=$D$4),MATCH(ROW(TABLE1),ROW(TABLE1)),""),ROW(B2037)),COLUMN(B2037)),"")</f>
        <v/>
      </c>
      <c r="D2043" s="47" t="str">
        <f t="array" ref="D2043">IFERROR(INDEX(TABLE1,SMALL(IF((DATE1&gt;=$C$4)*(DATE1&lt;=$D$4),MATCH(ROW(TABLE1),ROW(TABLE1)),""),ROW(C2037)),COLUMN(C2037)),"")</f>
        <v/>
      </c>
      <c r="E2043" s="47" t="str">
        <f t="array" ref="E2043">IFERROR(INDEX(TABLE1,SMALL(IF((DATE1&gt;=$C$4)*(DATE1&lt;=$D$4),MATCH(ROW(TABLE1),ROW(TABLE1)),""),ROW(D2037)),COLUMN(D2037)),"")</f>
        <v/>
      </c>
      <c r="F2043" s="47" t="str">
        <f t="array" ref="F2043">IFERROR(INDEX(TABLE1,SMALL(IF((DATE1&gt;=$C$4)*(DATE1&lt;=$D$4),MATCH(ROW(TABLE1),ROW(TABLE1)),""),ROW(E2037)),COLUMN(E2037)),"")</f>
        <v/>
      </c>
      <c r="G2043" s="45" t="str">
        <f t="array" ref="G2043">IFERROR(INDEX(TABLE1,SMALL(IF((DATE1&gt;=$C$4)*(DATE1&lt;=$D$4),MATCH(ROW(TABLE1),ROW(TABLE1)),""),ROW(F2037)),COLUMN(F2037)),"")</f>
        <v/>
      </c>
    </row>
    <row r="2044" spans="2:7" ht="19.149999999999999" customHeight="1" thickTop="1" thickBot="1">
      <c r="B2044" s="17" t="str">
        <f t="array" ref="B2044">IFERROR(INDEX(TABLE1,SMALL(IF((DATE1&gt;=$C$4)*(DATE1&lt;=$D$4),MATCH(ROW(TABLE1),ROW(TABLE1)),""),ROW(A2038)),COLUMN(A2038)),"")</f>
        <v/>
      </c>
      <c r="C2044" s="47" t="str">
        <f t="array" ref="C2044">IFERROR(INDEX(TABLE1,SMALL(IF((DATE1&gt;=$C$4)*(DATE1&lt;=$D$4),MATCH(ROW(TABLE1),ROW(TABLE1)),""),ROW(B2038)),COLUMN(B2038)),"")</f>
        <v/>
      </c>
      <c r="D2044" s="47" t="str">
        <f t="array" ref="D2044">IFERROR(INDEX(TABLE1,SMALL(IF((DATE1&gt;=$C$4)*(DATE1&lt;=$D$4),MATCH(ROW(TABLE1),ROW(TABLE1)),""),ROW(C2038)),COLUMN(C2038)),"")</f>
        <v/>
      </c>
      <c r="E2044" s="47" t="str">
        <f t="array" ref="E2044">IFERROR(INDEX(TABLE1,SMALL(IF((DATE1&gt;=$C$4)*(DATE1&lt;=$D$4),MATCH(ROW(TABLE1),ROW(TABLE1)),""),ROW(D2038)),COLUMN(D2038)),"")</f>
        <v/>
      </c>
      <c r="F2044" s="47" t="str">
        <f t="array" ref="F2044">IFERROR(INDEX(TABLE1,SMALL(IF((DATE1&gt;=$C$4)*(DATE1&lt;=$D$4),MATCH(ROW(TABLE1),ROW(TABLE1)),""),ROW(E2038)),COLUMN(E2038)),"")</f>
        <v/>
      </c>
      <c r="G2044" s="45" t="str">
        <f t="array" ref="G2044">IFERROR(INDEX(TABLE1,SMALL(IF((DATE1&gt;=$C$4)*(DATE1&lt;=$D$4),MATCH(ROW(TABLE1),ROW(TABLE1)),""),ROW(F2038)),COLUMN(F2038)),"")</f>
        <v/>
      </c>
    </row>
    <row r="2045" spans="2:7" ht="19.149999999999999" customHeight="1" thickTop="1" thickBot="1">
      <c r="B2045" s="17" t="str">
        <f t="array" ref="B2045">IFERROR(INDEX(TABLE1,SMALL(IF((DATE1&gt;=$C$4)*(DATE1&lt;=$D$4),MATCH(ROW(TABLE1),ROW(TABLE1)),""),ROW(A2039)),COLUMN(A2039)),"")</f>
        <v/>
      </c>
      <c r="C2045" s="47" t="str">
        <f t="array" ref="C2045">IFERROR(INDEX(TABLE1,SMALL(IF((DATE1&gt;=$C$4)*(DATE1&lt;=$D$4),MATCH(ROW(TABLE1),ROW(TABLE1)),""),ROW(B2039)),COLUMN(B2039)),"")</f>
        <v/>
      </c>
      <c r="D2045" s="47" t="str">
        <f t="array" ref="D2045">IFERROR(INDEX(TABLE1,SMALL(IF((DATE1&gt;=$C$4)*(DATE1&lt;=$D$4),MATCH(ROW(TABLE1),ROW(TABLE1)),""),ROW(C2039)),COLUMN(C2039)),"")</f>
        <v/>
      </c>
      <c r="E2045" s="47" t="str">
        <f t="array" ref="E2045">IFERROR(INDEX(TABLE1,SMALL(IF((DATE1&gt;=$C$4)*(DATE1&lt;=$D$4),MATCH(ROW(TABLE1),ROW(TABLE1)),""),ROW(D2039)),COLUMN(D2039)),"")</f>
        <v/>
      </c>
      <c r="F2045" s="47" t="str">
        <f t="array" ref="F2045">IFERROR(INDEX(TABLE1,SMALL(IF((DATE1&gt;=$C$4)*(DATE1&lt;=$D$4),MATCH(ROW(TABLE1),ROW(TABLE1)),""),ROW(E2039)),COLUMN(E2039)),"")</f>
        <v/>
      </c>
      <c r="G2045" s="45" t="str">
        <f t="array" ref="G2045">IFERROR(INDEX(TABLE1,SMALL(IF((DATE1&gt;=$C$4)*(DATE1&lt;=$D$4),MATCH(ROW(TABLE1),ROW(TABLE1)),""),ROW(F2039)),COLUMN(F2039)),"")</f>
        <v/>
      </c>
    </row>
    <row r="2046" spans="2:7" ht="19.149999999999999" customHeight="1" thickTop="1" thickBot="1">
      <c r="B2046" s="17" t="str">
        <f t="array" ref="B2046">IFERROR(INDEX(TABLE1,SMALL(IF((DATE1&gt;=$C$4)*(DATE1&lt;=$D$4),MATCH(ROW(TABLE1),ROW(TABLE1)),""),ROW(A2040)),COLUMN(A2040)),"")</f>
        <v/>
      </c>
      <c r="C2046" s="47" t="str">
        <f t="array" ref="C2046">IFERROR(INDEX(TABLE1,SMALL(IF((DATE1&gt;=$C$4)*(DATE1&lt;=$D$4),MATCH(ROW(TABLE1),ROW(TABLE1)),""),ROW(B2040)),COLUMN(B2040)),"")</f>
        <v/>
      </c>
      <c r="D2046" s="47" t="str">
        <f t="array" ref="D2046">IFERROR(INDEX(TABLE1,SMALL(IF((DATE1&gt;=$C$4)*(DATE1&lt;=$D$4),MATCH(ROW(TABLE1),ROW(TABLE1)),""),ROW(C2040)),COLUMN(C2040)),"")</f>
        <v/>
      </c>
      <c r="E2046" s="47" t="str">
        <f t="array" ref="E2046">IFERROR(INDEX(TABLE1,SMALL(IF((DATE1&gt;=$C$4)*(DATE1&lt;=$D$4),MATCH(ROW(TABLE1),ROW(TABLE1)),""),ROW(D2040)),COLUMN(D2040)),"")</f>
        <v/>
      </c>
      <c r="F2046" s="47" t="str">
        <f t="array" ref="F2046">IFERROR(INDEX(TABLE1,SMALL(IF((DATE1&gt;=$C$4)*(DATE1&lt;=$D$4),MATCH(ROW(TABLE1),ROW(TABLE1)),""),ROW(E2040)),COLUMN(E2040)),"")</f>
        <v/>
      </c>
      <c r="G2046" s="45" t="str">
        <f t="array" ref="G2046">IFERROR(INDEX(TABLE1,SMALL(IF((DATE1&gt;=$C$4)*(DATE1&lt;=$D$4),MATCH(ROW(TABLE1),ROW(TABLE1)),""),ROW(F2040)),COLUMN(F2040)),"")</f>
        <v/>
      </c>
    </row>
    <row r="2047" spans="2:7" ht="19.149999999999999" customHeight="1" thickTop="1" thickBot="1">
      <c r="B2047" s="17" t="str">
        <f t="array" ref="B2047">IFERROR(INDEX(TABLE1,SMALL(IF((DATE1&gt;=$C$4)*(DATE1&lt;=$D$4),MATCH(ROW(TABLE1),ROW(TABLE1)),""),ROW(A2041)),COLUMN(A2041)),"")</f>
        <v/>
      </c>
      <c r="C2047" s="47" t="str">
        <f t="array" ref="C2047">IFERROR(INDEX(TABLE1,SMALL(IF((DATE1&gt;=$C$4)*(DATE1&lt;=$D$4),MATCH(ROW(TABLE1),ROW(TABLE1)),""),ROW(B2041)),COLUMN(B2041)),"")</f>
        <v/>
      </c>
      <c r="D2047" s="47" t="str">
        <f t="array" ref="D2047">IFERROR(INDEX(TABLE1,SMALL(IF((DATE1&gt;=$C$4)*(DATE1&lt;=$D$4),MATCH(ROW(TABLE1),ROW(TABLE1)),""),ROW(C2041)),COLUMN(C2041)),"")</f>
        <v/>
      </c>
      <c r="E2047" s="47" t="str">
        <f t="array" ref="E2047">IFERROR(INDEX(TABLE1,SMALL(IF((DATE1&gt;=$C$4)*(DATE1&lt;=$D$4),MATCH(ROW(TABLE1),ROW(TABLE1)),""),ROW(D2041)),COLUMN(D2041)),"")</f>
        <v/>
      </c>
      <c r="F2047" s="47" t="str">
        <f t="array" ref="F2047">IFERROR(INDEX(TABLE1,SMALL(IF((DATE1&gt;=$C$4)*(DATE1&lt;=$D$4),MATCH(ROW(TABLE1),ROW(TABLE1)),""),ROW(E2041)),COLUMN(E2041)),"")</f>
        <v/>
      </c>
      <c r="G2047" s="45" t="str">
        <f t="array" ref="G2047">IFERROR(INDEX(TABLE1,SMALL(IF((DATE1&gt;=$C$4)*(DATE1&lt;=$D$4),MATCH(ROW(TABLE1),ROW(TABLE1)),""),ROW(F2041)),COLUMN(F2041)),"")</f>
        <v/>
      </c>
    </row>
    <row r="2048" spans="2:7" ht="19.149999999999999" customHeight="1" thickTop="1" thickBot="1">
      <c r="B2048" s="17" t="str">
        <f t="array" ref="B2048">IFERROR(INDEX(TABLE1,SMALL(IF((DATE1&gt;=$C$4)*(DATE1&lt;=$D$4),MATCH(ROW(TABLE1),ROW(TABLE1)),""),ROW(A2042)),COLUMN(A2042)),"")</f>
        <v/>
      </c>
      <c r="C2048" s="47" t="str">
        <f t="array" ref="C2048">IFERROR(INDEX(TABLE1,SMALL(IF((DATE1&gt;=$C$4)*(DATE1&lt;=$D$4),MATCH(ROW(TABLE1),ROW(TABLE1)),""),ROW(B2042)),COLUMN(B2042)),"")</f>
        <v/>
      </c>
      <c r="D2048" s="47" t="str">
        <f t="array" ref="D2048">IFERROR(INDEX(TABLE1,SMALL(IF((DATE1&gt;=$C$4)*(DATE1&lt;=$D$4),MATCH(ROW(TABLE1),ROW(TABLE1)),""),ROW(C2042)),COLUMN(C2042)),"")</f>
        <v/>
      </c>
      <c r="E2048" s="47" t="str">
        <f t="array" ref="E2048">IFERROR(INDEX(TABLE1,SMALL(IF((DATE1&gt;=$C$4)*(DATE1&lt;=$D$4),MATCH(ROW(TABLE1),ROW(TABLE1)),""),ROW(D2042)),COLUMN(D2042)),"")</f>
        <v/>
      </c>
      <c r="F2048" s="47" t="str">
        <f t="array" ref="F2048">IFERROR(INDEX(TABLE1,SMALL(IF((DATE1&gt;=$C$4)*(DATE1&lt;=$D$4),MATCH(ROW(TABLE1),ROW(TABLE1)),""),ROW(E2042)),COLUMN(E2042)),"")</f>
        <v/>
      </c>
      <c r="G2048" s="45" t="str">
        <f t="array" ref="G2048">IFERROR(INDEX(TABLE1,SMALL(IF((DATE1&gt;=$C$4)*(DATE1&lt;=$D$4),MATCH(ROW(TABLE1),ROW(TABLE1)),""),ROW(F2042)),COLUMN(F2042)),"")</f>
        <v/>
      </c>
    </row>
    <row r="2049" spans="2:7" ht="19.149999999999999" customHeight="1" thickTop="1" thickBot="1">
      <c r="B2049" s="17" t="str">
        <f t="array" ref="B2049">IFERROR(INDEX(TABLE1,SMALL(IF((DATE1&gt;=$C$4)*(DATE1&lt;=$D$4),MATCH(ROW(TABLE1),ROW(TABLE1)),""),ROW(A2043)),COLUMN(A2043)),"")</f>
        <v/>
      </c>
      <c r="C2049" s="47" t="str">
        <f t="array" ref="C2049">IFERROR(INDEX(TABLE1,SMALL(IF((DATE1&gt;=$C$4)*(DATE1&lt;=$D$4),MATCH(ROW(TABLE1),ROW(TABLE1)),""),ROW(B2043)),COLUMN(B2043)),"")</f>
        <v/>
      </c>
      <c r="D2049" s="47" t="str">
        <f t="array" ref="D2049">IFERROR(INDEX(TABLE1,SMALL(IF((DATE1&gt;=$C$4)*(DATE1&lt;=$D$4),MATCH(ROW(TABLE1),ROW(TABLE1)),""),ROW(C2043)),COLUMN(C2043)),"")</f>
        <v/>
      </c>
      <c r="E2049" s="47" t="str">
        <f t="array" ref="E2049">IFERROR(INDEX(TABLE1,SMALL(IF((DATE1&gt;=$C$4)*(DATE1&lt;=$D$4),MATCH(ROW(TABLE1),ROW(TABLE1)),""),ROW(D2043)),COLUMN(D2043)),"")</f>
        <v/>
      </c>
      <c r="F2049" s="47" t="str">
        <f t="array" ref="F2049">IFERROR(INDEX(TABLE1,SMALL(IF((DATE1&gt;=$C$4)*(DATE1&lt;=$D$4),MATCH(ROW(TABLE1),ROW(TABLE1)),""),ROW(E2043)),COLUMN(E2043)),"")</f>
        <v/>
      </c>
      <c r="G2049" s="45" t="str">
        <f t="array" ref="G2049">IFERROR(INDEX(TABLE1,SMALL(IF((DATE1&gt;=$C$4)*(DATE1&lt;=$D$4),MATCH(ROW(TABLE1),ROW(TABLE1)),""),ROW(F2043)),COLUMN(F2043)),"")</f>
        <v/>
      </c>
    </row>
    <row r="2050" spans="2:7" ht="19.149999999999999" customHeight="1" thickTop="1" thickBot="1">
      <c r="B2050" s="17" t="str">
        <f t="array" ref="B2050">IFERROR(INDEX(TABLE1,SMALL(IF((DATE1&gt;=$C$4)*(DATE1&lt;=$D$4),MATCH(ROW(TABLE1),ROW(TABLE1)),""),ROW(A2044)),COLUMN(A2044)),"")</f>
        <v/>
      </c>
      <c r="C2050" s="47" t="str">
        <f t="array" ref="C2050">IFERROR(INDEX(TABLE1,SMALL(IF((DATE1&gt;=$C$4)*(DATE1&lt;=$D$4),MATCH(ROW(TABLE1),ROW(TABLE1)),""),ROW(B2044)),COLUMN(B2044)),"")</f>
        <v/>
      </c>
      <c r="D2050" s="47" t="str">
        <f t="array" ref="D2050">IFERROR(INDEX(TABLE1,SMALL(IF((DATE1&gt;=$C$4)*(DATE1&lt;=$D$4),MATCH(ROW(TABLE1),ROW(TABLE1)),""),ROW(C2044)),COLUMN(C2044)),"")</f>
        <v/>
      </c>
      <c r="E2050" s="47" t="str">
        <f t="array" ref="E2050">IFERROR(INDEX(TABLE1,SMALL(IF((DATE1&gt;=$C$4)*(DATE1&lt;=$D$4),MATCH(ROW(TABLE1),ROW(TABLE1)),""),ROW(D2044)),COLUMN(D2044)),"")</f>
        <v/>
      </c>
      <c r="F2050" s="47" t="str">
        <f t="array" ref="F2050">IFERROR(INDEX(TABLE1,SMALL(IF((DATE1&gt;=$C$4)*(DATE1&lt;=$D$4),MATCH(ROW(TABLE1),ROW(TABLE1)),""),ROW(E2044)),COLUMN(E2044)),"")</f>
        <v/>
      </c>
      <c r="G2050" s="45" t="str">
        <f t="array" ref="G2050">IFERROR(INDEX(TABLE1,SMALL(IF((DATE1&gt;=$C$4)*(DATE1&lt;=$D$4),MATCH(ROW(TABLE1),ROW(TABLE1)),""),ROW(F2044)),COLUMN(F2044)),"")</f>
        <v/>
      </c>
    </row>
    <row r="2051" spans="2:7" ht="19.149999999999999" customHeight="1" thickTop="1" thickBot="1">
      <c r="B2051" s="17" t="str">
        <f t="array" ref="B2051">IFERROR(INDEX(TABLE1,SMALL(IF((DATE1&gt;=$C$4)*(DATE1&lt;=$D$4),MATCH(ROW(TABLE1),ROW(TABLE1)),""),ROW(A2045)),COLUMN(A2045)),"")</f>
        <v/>
      </c>
      <c r="C2051" s="47" t="str">
        <f t="array" ref="C2051">IFERROR(INDEX(TABLE1,SMALL(IF((DATE1&gt;=$C$4)*(DATE1&lt;=$D$4),MATCH(ROW(TABLE1),ROW(TABLE1)),""),ROW(B2045)),COLUMN(B2045)),"")</f>
        <v/>
      </c>
      <c r="D2051" s="47" t="str">
        <f t="array" ref="D2051">IFERROR(INDEX(TABLE1,SMALL(IF((DATE1&gt;=$C$4)*(DATE1&lt;=$D$4),MATCH(ROW(TABLE1),ROW(TABLE1)),""),ROW(C2045)),COLUMN(C2045)),"")</f>
        <v/>
      </c>
      <c r="E2051" s="47" t="str">
        <f t="array" ref="E2051">IFERROR(INDEX(TABLE1,SMALL(IF((DATE1&gt;=$C$4)*(DATE1&lt;=$D$4),MATCH(ROW(TABLE1),ROW(TABLE1)),""),ROW(D2045)),COLUMN(D2045)),"")</f>
        <v/>
      </c>
      <c r="F2051" s="47" t="str">
        <f t="array" ref="F2051">IFERROR(INDEX(TABLE1,SMALL(IF((DATE1&gt;=$C$4)*(DATE1&lt;=$D$4),MATCH(ROW(TABLE1),ROW(TABLE1)),""),ROW(E2045)),COLUMN(E2045)),"")</f>
        <v/>
      </c>
      <c r="G2051" s="45" t="str">
        <f t="array" ref="G2051">IFERROR(INDEX(TABLE1,SMALL(IF((DATE1&gt;=$C$4)*(DATE1&lt;=$D$4),MATCH(ROW(TABLE1),ROW(TABLE1)),""),ROW(F2045)),COLUMN(F2045)),"")</f>
        <v/>
      </c>
    </row>
    <row r="2052" spans="2:7" ht="19.149999999999999" customHeight="1" thickTop="1" thickBot="1">
      <c r="B2052" s="17" t="str">
        <f t="array" ref="B2052">IFERROR(INDEX(TABLE1,SMALL(IF((DATE1&gt;=$C$4)*(DATE1&lt;=$D$4),MATCH(ROW(TABLE1),ROW(TABLE1)),""),ROW(A2046)),COLUMN(A2046)),"")</f>
        <v/>
      </c>
      <c r="C2052" s="47" t="str">
        <f t="array" ref="C2052">IFERROR(INDEX(TABLE1,SMALL(IF((DATE1&gt;=$C$4)*(DATE1&lt;=$D$4),MATCH(ROW(TABLE1),ROW(TABLE1)),""),ROW(B2046)),COLUMN(B2046)),"")</f>
        <v/>
      </c>
      <c r="D2052" s="47" t="str">
        <f t="array" ref="D2052">IFERROR(INDEX(TABLE1,SMALL(IF((DATE1&gt;=$C$4)*(DATE1&lt;=$D$4),MATCH(ROW(TABLE1),ROW(TABLE1)),""),ROW(C2046)),COLUMN(C2046)),"")</f>
        <v/>
      </c>
      <c r="E2052" s="47" t="str">
        <f t="array" ref="E2052">IFERROR(INDEX(TABLE1,SMALL(IF((DATE1&gt;=$C$4)*(DATE1&lt;=$D$4),MATCH(ROW(TABLE1),ROW(TABLE1)),""),ROW(D2046)),COLUMN(D2046)),"")</f>
        <v/>
      </c>
      <c r="F2052" s="47" t="str">
        <f t="array" ref="F2052">IFERROR(INDEX(TABLE1,SMALL(IF((DATE1&gt;=$C$4)*(DATE1&lt;=$D$4),MATCH(ROW(TABLE1),ROW(TABLE1)),""),ROW(E2046)),COLUMN(E2046)),"")</f>
        <v/>
      </c>
      <c r="G2052" s="45" t="str">
        <f t="array" ref="G2052">IFERROR(INDEX(TABLE1,SMALL(IF((DATE1&gt;=$C$4)*(DATE1&lt;=$D$4),MATCH(ROW(TABLE1),ROW(TABLE1)),""),ROW(F2046)),COLUMN(F2046)),"")</f>
        <v/>
      </c>
    </row>
    <row r="2053" spans="2:7" ht="19.149999999999999" customHeight="1" thickTop="1" thickBot="1">
      <c r="B2053" s="17" t="str">
        <f t="array" ref="B2053">IFERROR(INDEX(TABLE1,SMALL(IF((DATE1&gt;=$C$4)*(DATE1&lt;=$D$4),MATCH(ROW(TABLE1),ROW(TABLE1)),""),ROW(A2047)),COLUMN(A2047)),"")</f>
        <v/>
      </c>
      <c r="C2053" s="47" t="str">
        <f t="array" ref="C2053">IFERROR(INDEX(TABLE1,SMALL(IF((DATE1&gt;=$C$4)*(DATE1&lt;=$D$4),MATCH(ROW(TABLE1),ROW(TABLE1)),""),ROW(B2047)),COLUMN(B2047)),"")</f>
        <v/>
      </c>
      <c r="D2053" s="47" t="str">
        <f t="array" ref="D2053">IFERROR(INDEX(TABLE1,SMALL(IF((DATE1&gt;=$C$4)*(DATE1&lt;=$D$4),MATCH(ROW(TABLE1),ROW(TABLE1)),""),ROW(C2047)),COLUMN(C2047)),"")</f>
        <v/>
      </c>
      <c r="E2053" s="47" t="str">
        <f t="array" ref="E2053">IFERROR(INDEX(TABLE1,SMALL(IF((DATE1&gt;=$C$4)*(DATE1&lt;=$D$4),MATCH(ROW(TABLE1),ROW(TABLE1)),""),ROW(D2047)),COLUMN(D2047)),"")</f>
        <v/>
      </c>
      <c r="F2053" s="47" t="str">
        <f t="array" ref="F2053">IFERROR(INDEX(TABLE1,SMALL(IF((DATE1&gt;=$C$4)*(DATE1&lt;=$D$4),MATCH(ROW(TABLE1),ROW(TABLE1)),""),ROW(E2047)),COLUMN(E2047)),"")</f>
        <v/>
      </c>
      <c r="G2053" s="45" t="str">
        <f t="array" ref="G2053">IFERROR(INDEX(TABLE1,SMALL(IF((DATE1&gt;=$C$4)*(DATE1&lt;=$D$4),MATCH(ROW(TABLE1),ROW(TABLE1)),""),ROW(F2047)),COLUMN(F2047)),"")</f>
        <v/>
      </c>
    </row>
    <row r="2054" spans="2:7" ht="19.149999999999999" customHeight="1" thickTop="1" thickBot="1">
      <c r="B2054" s="17" t="str">
        <f t="array" ref="B2054">IFERROR(INDEX(TABLE1,SMALL(IF((DATE1&gt;=$C$4)*(DATE1&lt;=$D$4),MATCH(ROW(TABLE1),ROW(TABLE1)),""),ROW(A2048)),COLUMN(A2048)),"")</f>
        <v/>
      </c>
      <c r="C2054" s="47" t="str">
        <f t="array" ref="C2054">IFERROR(INDEX(TABLE1,SMALL(IF((DATE1&gt;=$C$4)*(DATE1&lt;=$D$4),MATCH(ROW(TABLE1),ROW(TABLE1)),""),ROW(B2048)),COLUMN(B2048)),"")</f>
        <v/>
      </c>
      <c r="D2054" s="47" t="str">
        <f t="array" ref="D2054">IFERROR(INDEX(TABLE1,SMALL(IF((DATE1&gt;=$C$4)*(DATE1&lt;=$D$4),MATCH(ROW(TABLE1),ROW(TABLE1)),""),ROW(C2048)),COLUMN(C2048)),"")</f>
        <v/>
      </c>
      <c r="E2054" s="47" t="str">
        <f t="array" ref="E2054">IFERROR(INDEX(TABLE1,SMALL(IF((DATE1&gt;=$C$4)*(DATE1&lt;=$D$4),MATCH(ROW(TABLE1),ROW(TABLE1)),""),ROW(D2048)),COLUMN(D2048)),"")</f>
        <v/>
      </c>
      <c r="F2054" s="47" t="str">
        <f t="array" ref="F2054">IFERROR(INDEX(TABLE1,SMALL(IF((DATE1&gt;=$C$4)*(DATE1&lt;=$D$4),MATCH(ROW(TABLE1),ROW(TABLE1)),""),ROW(E2048)),COLUMN(E2048)),"")</f>
        <v/>
      </c>
      <c r="G2054" s="45" t="str">
        <f t="array" ref="G2054">IFERROR(INDEX(TABLE1,SMALL(IF((DATE1&gt;=$C$4)*(DATE1&lt;=$D$4),MATCH(ROW(TABLE1),ROW(TABLE1)),""),ROW(F2048)),COLUMN(F2048)),"")</f>
        <v/>
      </c>
    </row>
    <row r="2055" spans="2:7" ht="19.149999999999999" customHeight="1" thickTop="1" thickBot="1">
      <c r="B2055" s="17" t="str">
        <f t="array" ref="B2055">IFERROR(INDEX(TABLE1,SMALL(IF((DATE1&gt;=$C$4)*(DATE1&lt;=$D$4),MATCH(ROW(TABLE1),ROW(TABLE1)),""),ROW(A2049)),COLUMN(A2049)),"")</f>
        <v/>
      </c>
      <c r="C2055" s="47" t="str">
        <f t="array" ref="C2055">IFERROR(INDEX(TABLE1,SMALL(IF((DATE1&gt;=$C$4)*(DATE1&lt;=$D$4),MATCH(ROW(TABLE1),ROW(TABLE1)),""),ROW(B2049)),COLUMN(B2049)),"")</f>
        <v/>
      </c>
      <c r="D2055" s="47" t="str">
        <f t="array" ref="D2055">IFERROR(INDEX(TABLE1,SMALL(IF((DATE1&gt;=$C$4)*(DATE1&lt;=$D$4),MATCH(ROW(TABLE1),ROW(TABLE1)),""),ROW(C2049)),COLUMN(C2049)),"")</f>
        <v/>
      </c>
      <c r="E2055" s="47" t="str">
        <f t="array" ref="E2055">IFERROR(INDEX(TABLE1,SMALL(IF((DATE1&gt;=$C$4)*(DATE1&lt;=$D$4),MATCH(ROW(TABLE1),ROW(TABLE1)),""),ROW(D2049)),COLUMN(D2049)),"")</f>
        <v/>
      </c>
      <c r="F2055" s="47" t="str">
        <f t="array" ref="F2055">IFERROR(INDEX(TABLE1,SMALL(IF((DATE1&gt;=$C$4)*(DATE1&lt;=$D$4),MATCH(ROW(TABLE1),ROW(TABLE1)),""),ROW(E2049)),COLUMN(E2049)),"")</f>
        <v/>
      </c>
      <c r="G2055" s="45" t="str">
        <f t="array" ref="G2055">IFERROR(INDEX(TABLE1,SMALL(IF((DATE1&gt;=$C$4)*(DATE1&lt;=$D$4),MATCH(ROW(TABLE1),ROW(TABLE1)),""),ROW(F2049)),COLUMN(F2049)),"")</f>
        <v/>
      </c>
    </row>
    <row r="2056" spans="2:7" ht="19.149999999999999" customHeight="1" thickTop="1" thickBot="1">
      <c r="B2056" s="17" t="str">
        <f t="array" ref="B2056">IFERROR(INDEX(TABLE1,SMALL(IF((DATE1&gt;=$C$4)*(DATE1&lt;=$D$4),MATCH(ROW(TABLE1),ROW(TABLE1)),""),ROW(A2050)),COLUMN(A2050)),"")</f>
        <v/>
      </c>
      <c r="C2056" s="47" t="str">
        <f t="array" ref="C2056">IFERROR(INDEX(TABLE1,SMALL(IF((DATE1&gt;=$C$4)*(DATE1&lt;=$D$4),MATCH(ROW(TABLE1),ROW(TABLE1)),""),ROW(B2050)),COLUMN(B2050)),"")</f>
        <v/>
      </c>
      <c r="D2056" s="47" t="str">
        <f t="array" ref="D2056">IFERROR(INDEX(TABLE1,SMALL(IF((DATE1&gt;=$C$4)*(DATE1&lt;=$D$4),MATCH(ROW(TABLE1),ROW(TABLE1)),""),ROW(C2050)),COLUMN(C2050)),"")</f>
        <v/>
      </c>
      <c r="E2056" s="47" t="str">
        <f t="array" ref="E2056">IFERROR(INDEX(TABLE1,SMALL(IF((DATE1&gt;=$C$4)*(DATE1&lt;=$D$4),MATCH(ROW(TABLE1),ROW(TABLE1)),""),ROW(D2050)),COLUMN(D2050)),"")</f>
        <v/>
      </c>
      <c r="F2056" s="47" t="str">
        <f t="array" ref="F2056">IFERROR(INDEX(TABLE1,SMALL(IF((DATE1&gt;=$C$4)*(DATE1&lt;=$D$4),MATCH(ROW(TABLE1),ROW(TABLE1)),""),ROW(E2050)),COLUMN(E2050)),"")</f>
        <v/>
      </c>
      <c r="G2056" s="45" t="str">
        <f t="array" ref="G2056">IFERROR(INDEX(TABLE1,SMALL(IF((DATE1&gt;=$C$4)*(DATE1&lt;=$D$4),MATCH(ROW(TABLE1),ROW(TABLE1)),""),ROW(F2050)),COLUMN(F2050)),"")</f>
        <v/>
      </c>
    </row>
    <row r="2057" spans="2:7" ht="19.149999999999999" customHeight="1" thickTop="1" thickBot="1">
      <c r="B2057" s="17" t="str">
        <f t="array" ref="B2057">IFERROR(INDEX(TABLE1,SMALL(IF((DATE1&gt;=$C$4)*(DATE1&lt;=$D$4),MATCH(ROW(TABLE1),ROW(TABLE1)),""),ROW(A2051)),COLUMN(A2051)),"")</f>
        <v/>
      </c>
      <c r="C2057" s="47" t="str">
        <f t="array" ref="C2057">IFERROR(INDEX(TABLE1,SMALL(IF((DATE1&gt;=$C$4)*(DATE1&lt;=$D$4),MATCH(ROW(TABLE1),ROW(TABLE1)),""),ROW(B2051)),COLUMN(B2051)),"")</f>
        <v/>
      </c>
      <c r="D2057" s="47" t="str">
        <f t="array" ref="D2057">IFERROR(INDEX(TABLE1,SMALL(IF((DATE1&gt;=$C$4)*(DATE1&lt;=$D$4),MATCH(ROW(TABLE1),ROW(TABLE1)),""),ROW(C2051)),COLUMN(C2051)),"")</f>
        <v/>
      </c>
      <c r="E2057" s="47" t="str">
        <f t="array" ref="E2057">IFERROR(INDEX(TABLE1,SMALL(IF((DATE1&gt;=$C$4)*(DATE1&lt;=$D$4),MATCH(ROW(TABLE1),ROW(TABLE1)),""),ROW(D2051)),COLUMN(D2051)),"")</f>
        <v/>
      </c>
      <c r="F2057" s="47" t="str">
        <f t="array" ref="F2057">IFERROR(INDEX(TABLE1,SMALL(IF((DATE1&gt;=$C$4)*(DATE1&lt;=$D$4),MATCH(ROW(TABLE1),ROW(TABLE1)),""),ROW(E2051)),COLUMN(E2051)),"")</f>
        <v/>
      </c>
      <c r="G2057" s="45" t="str">
        <f t="array" ref="G2057">IFERROR(INDEX(TABLE1,SMALL(IF((DATE1&gt;=$C$4)*(DATE1&lt;=$D$4),MATCH(ROW(TABLE1),ROW(TABLE1)),""),ROW(F2051)),COLUMN(F2051)),"")</f>
        <v/>
      </c>
    </row>
    <row r="2058" spans="2:7" ht="19.149999999999999" customHeight="1" thickTop="1" thickBot="1">
      <c r="B2058" s="17" t="str">
        <f t="array" ref="B2058">IFERROR(INDEX(TABLE1,SMALL(IF((DATE1&gt;=$C$4)*(DATE1&lt;=$D$4),MATCH(ROW(TABLE1),ROW(TABLE1)),""),ROW(A2052)),COLUMN(A2052)),"")</f>
        <v/>
      </c>
      <c r="C2058" s="47" t="str">
        <f t="array" ref="C2058">IFERROR(INDEX(TABLE1,SMALL(IF((DATE1&gt;=$C$4)*(DATE1&lt;=$D$4),MATCH(ROW(TABLE1),ROW(TABLE1)),""),ROW(B2052)),COLUMN(B2052)),"")</f>
        <v/>
      </c>
      <c r="D2058" s="47" t="str">
        <f t="array" ref="D2058">IFERROR(INDEX(TABLE1,SMALL(IF((DATE1&gt;=$C$4)*(DATE1&lt;=$D$4),MATCH(ROW(TABLE1),ROW(TABLE1)),""),ROW(C2052)),COLUMN(C2052)),"")</f>
        <v/>
      </c>
      <c r="E2058" s="47" t="str">
        <f t="array" ref="E2058">IFERROR(INDEX(TABLE1,SMALL(IF((DATE1&gt;=$C$4)*(DATE1&lt;=$D$4),MATCH(ROW(TABLE1),ROW(TABLE1)),""),ROW(D2052)),COLUMN(D2052)),"")</f>
        <v/>
      </c>
      <c r="F2058" s="47" t="str">
        <f t="array" ref="F2058">IFERROR(INDEX(TABLE1,SMALL(IF((DATE1&gt;=$C$4)*(DATE1&lt;=$D$4),MATCH(ROW(TABLE1),ROW(TABLE1)),""),ROW(E2052)),COLUMN(E2052)),"")</f>
        <v/>
      </c>
      <c r="G2058" s="45" t="str">
        <f t="array" ref="G2058">IFERROR(INDEX(TABLE1,SMALL(IF((DATE1&gt;=$C$4)*(DATE1&lt;=$D$4),MATCH(ROW(TABLE1),ROW(TABLE1)),""),ROW(F2052)),COLUMN(F2052)),"")</f>
        <v/>
      </c>
    </row>
    <row r="2059" spans="2:7" ht="19.149999999999999" customHeight="1" thickTop="1" thickBot="1">
      <c r="B2059" s="17" t="str">
        <f t="array" ref="B2059">IFERROR(INDEX(TABLE1,SMALL(IF((DATE1&gt;=$C$4)*(DATE1&lt;=$D$4),MATCH(ROW(TABLE1),ROW(TABLE1)),""),ROW(A2053)),COLUMN(A2053)),"")</f>
        <v/>
      </c>
      <c r="C2059" s="47" t="str">
        <f t="array" ref="C2059">IFERROR(INDEX(TABLE1,SMALL(IF((DATE1&gt;=$C$4)*(DATE1&lt;=$D$4),MATCH(ROW(TABLE1),ROW(TABLE1)),""),ROW(B2053)),COLUMN(B2053)),"")</f>
        <v/>
      </c>
      <c r="D2059" s="47" t="str">
        <f t="array" ref="D2059">IFERROR(INDEX(TABLE1,SMALL(IF((DATE1&gt;=$C$4)*(DATE1&lt;=$D$4),MATCH(ROW(TABLE1),ROW(TABLE1)),""),ROW(C2053)),COLUMN(C2053)),"")</f>
        <v/>
      </c>
      <c r="E2059" s="47" t="str">
        <f t="array" ref="E2059">IFERROR(INDEX(TABLE1,SMALL(IF((DATE1&gt;=$C$4)*(DATE1&lt;=$D$4),MATCH(ROW(TABLE1),ROW(TABLE1)),""),ROW(D2053)),COLUMN(D2053)),"")</f>
        <v/>
      </c>
      <c r="F2059" s="47" t="str">
        <f t="array" ref="F2059">IFERROR(INDEX(TABLE1,SMALL(IF((DATE1&gt;=$C$4)*(DATE1&lt;=$D$4),MATCH(ROW(TABLE1),ROW(TABLE1)),""),ROW(E2053)),COLUMN(E2053)),"")</f>
        <v/>
      </c>
      <c r="G2059" s="45" t="str">
        <f t="array" ref="G2059">IFERROR(INDEX(TABLE1,SMALL(IF((DATE1&gt;=$C$4)*(DATE1&lt;=$D$4),MATCH(ROW(TABLE1),ROW(TABLE1)),""),ROW(F2053)),COLUMN(F2053)),"")</f>
        <v/>
      </c>
    </row>
    <row r="2060" spans="2:7" ht="19.149999999999999" customHeight="1" thickTop="1" thickBot="1">
      <c r="B2060" s="17" t="str">
        <f t="array" ref="B2060">IFERROR(INDEX(TABLE1,SMALL(IF((DATE1&gt;=$C$4)*(DATE1&lt;=$D$4),MATCH(ROW(TABLE1),ROW(TABLE1)),""),ROW(A2054)),COLUMN(A2054)),"")</f>
        <v/>
      </c>
      <c r="C2060" s="47" t="str">
        <f t="array" ref="C2060">IFERROR(INDEX(TABLE1,SMALL(IF((DATE1&gt;=$C$4)*(DATE1&lt;=$D$4),MATCH(ROW(TABLE1),ROW(TABLE1)),""),ROW(B2054)),COLUMN(B2054)),"")</f>
        <v/>
      </c>
      <c r="D2060" s="47" t="str">
        <f t="array" ref="D2060">IFERROR(INDEX(TABLE1,SMALL(IF((DATE1&gt;=$C$4)*(DATE1&lt;=$D$4),MATCH(ROW(TABLE1),ROW(TABLE1)),""),ROW(C2054)),COLUMN(C2054)),"")</f>
        <v/>
      </c>
      <c r="E2060" s="47" t="str">
        <f t="array" ref="E2060">IFERROR(INDEX(TABLE1,SMALL(IF((DATE1&gt;=$C$4)*(DATE1&lt;=$D$4),MATCH(ROW(TABLE1),ROW(TABLE1)),""),ROW(D2054)),COLUMN(D2054)),"")</f>
        <v/>
      </c>
      <c r="F2060" s="47" t="str">
        <f t="array" ref="F2060">IFERROR(INDEX(TABLE1,SMALL(IF((DATE1&gt;=$C$4)*(DATE1&lt;=$D$4),MATCH(ROW(TABLE1),ROW(TABLE1)),""),ROW(E2054)),COLUMN(E2054)),"")</f>
        <v/>
      </c>
      <c r="G2060" s="45" t="str">
        <f t="array" ref="G2060">IFERROR(INDEX(TABLE1,SMALL(IF((DATE1&gt;=$C$4)*(DATE1&lt;=$D$4),MATCH(ROW(TABLE1),ROW(TABLE1)),""),ROW(F2054)),COLUMN(F2054)),"")</f>
        <v/>
      </c>
    </row>
    <row r="2061" spans="2:7" ht="19.149999999999999" customHeight="1" thickTop="1" thickBot="1">
      <c r="B2061" s="17" t="str">
        <f t="array" ref="B2061">IFERROR(INDEX(TABLE1,SMALL(IF((DATE1&gt;=$C$4)*(DATE1&lt;=$D$4),MATCH(ROW(TABLE1),ROW(TABLE1)),""),ROW(A2055)),COLUMN(A2055)),"")</f>
        <v/>
      </c>
      <c r="C2061" s="47" t="str">
        <f t="array" ref="C2061">IFERROR(INDEX(TABLE1,SMALL(IF((DATE1&gt;=$C$4)*(DATE1&lt;=$D$4),MATCH(ROW(TABLE1),ROW(TABLE1)),""),ROW(B2055)),COLUMN(B2055)),"")</f>
        <v/>
      </c>
      <c r="D2061" s="47" t="str">
        <f t="array" ref="D2061">IFERROR(INDEX(TABLE1,SMALL(IF((DATE1&gt;=$C$4)*(DATE1&lt;=$D$4),MATCH(ROW(TABLE1),ROW(TABLE1)),""),ROW(C2055)),COLUMN(C2055)),"")</f>
        <v/>
      </c>
      <c r="E2061" s="47" t="str">
        <f t="array" ref="E2061">IFERROR(INDEX(TABLE1,SMALL(IF((DATE1&gt;=$C$4)*(DATE1&lt;=$D$4),MATCH(ROW(TABLE1),ROW(TABLE1)),""),ROW(D2055)),COLUMN(D2055)),"")</f>
        <v/>
      </c>
      <c r="F2061" s="47" t="str">
        <f t="array" ref="F2061">IFERROR(INDEX(TABLE1,SMALL(IF((DATE1&gt;=$C$4)*(DATE1&lt;=$D$4),MATCH(ROW(TABLE1),ROW(TABLE1)),""),ROW(E2055)),COLUMN(E2055)),"")</f>
        <v/>
      </c>
      <c r="G2061" s="45" t="str">
        <f t="array" ref="G2061">IFERROR(INDEX(TABLE1,SMALL(IF((DATE1&gt;=$C$4)*(DATE1&lt;=$D$4),MATCH(ROW(TABLE1),ROW(TABLE1)),""),ROW(F2055)),COLUMN(F2055)),"")</f>
        <v/>
      </c>
    </row>
    <row r="2062" spans="2:7" ht="19.149999999999999" customHeight="1" thickTop="1" thickBot="1">
      <c r="B2062" s="17" t="str">
        <f t="array" ref="B2062">IFERROR(INDEX(TABLE1,SMALL(IF((DATE1&gt;=$C$4)*(DATE1&lt;=$D$4),MATCH(ROW(TABLE1),ROW(TABLE1)),""),ROW(A2056)),COLUMN(A2056)),"")</f>
        <v/>
      </c>
      <c r="C2062" s="47" t="str">
        <f t="array" ref="C2062">IFERROR(INDEX(TABLE1,SMALL(IF((DATE1&gt;=$C$4)*(DATE1&lt;=$D$4),MATCH(ROW(TABLE1),ROW(TABLE1)),""),ROW(B2056)),COLUMN(B2056)),"")</f>
        <v/>
      </c>
      <c r="D2062" s="47" t="str">
        <f t="array" ref="D2062">IFERROR(INDEX(TABLE1,SMALL(IF((DATE1&gt;=$C$4)*(DATE1&lt;=$D$4),MATCH(ROW(TABLE1),ROW(TABLE1)),""),ROW(C2056)),COLUMN(C2056)),"")</f>
        <v/>
      </c>
      <c r="E2062" s="47" t="str">
        <f t="array" ref="E2062">IFERROR(INDEX(TABLE1,SMALL(IF((DATE1&gt;=$C$4)*(DATE1&lt;=$D$4),MATCH(ROW(TABLE1),ROW(TABLE1)),""),ROW(D2056)),COLUMN(D2056)),"")</f>
        <v/>
      </c>
      <c r="F2062" s="47" t="str">
        <f t="array" ref="F2062">IFERROR(INDEX(TABLE1,SMALL(IF((DATE1&gt;=$C$4)*(DATE1&lt;=$D$4),MATCH(ROW(TABLE1),ROW(TABLE1)),""),ROW(E2056)),COLUMN(E2056)),"")</f>
        <v/>
      </c>
      <c r="G2062" s="45" t="str">
        <f t="array" ref="G2062">IFERROR(INDEX(TABLE1,SMALL(IF((DATE1&gt;=$C$4)*(DATE1&lt;=$D$4),MATCH(ROW(TABLE1),ROW(TABLE1)),""),ROW(F2056)),COLUMN(F2056)),"")</f>
        <v/>
      </c>
    </row>
    <row r="2063" spans="2:7" ht="19.149999999999999" customHeight="1" thickTop="1" thickBot="1">
      <c r="B2063" s="17" t="str">
        <f t="array" ref="B2063">IFERROR(INDEX(TABLE1,SMALL(IF((DATE1&gt;=$C$4)*(DATE1&lt;=$D$4),MATCH(ROW(TABLE1),ROW(TABLE1)),""),ROW(A2057)),COLUMN(A2057)),"")</f>
        <v/>
      </c>
      <c r="C2063" s="47" t="str">
        <f t="array" ref="C2063">IFERROR(INDEX(TABLE1,SMALL(IF((DATE1&gt;=$C$4)*(DATE1&lt;=$D$4),MATCH(ROW(TABLE1),ROW(TABLE1)),""),ROW(B2057)),COLUMN(B2057)),"")</f>
        <v/>
      </c>
      <c r="D2063" s="47" t="str">
        <f t="array" ref="D2063">IFERROR(INDEX(TABLE1,SMALL(IF((DATE1&gt;=$C$4)*(DATE1&lt;=$D$4),MATCH(ROW(TABLE1),ROW(TABLE1)),""),ROW(C2057)),COLUMN(C2057)),"")</f>
        <v/>
      </c>
      <c r="E2063" s="47" t="str">
        <f t="array" ref="E2063">IFERROR(INDEX(TABLE1,SMALL(IF((DATE1&gt;=$C$4)*(DATE1&lt;=$D$4),MATCH(ROW(TABLE1),ROW(TABLE1)),""),ROW(D2057)),COLUMN(D2057)),"")</f>
        <v/>
      </c>
      <c r="F2063" s="47" t="str">
        <f t="array" ref="F2063">IFERROR(INDEX(TABLE1,SMALL(IF((DATE1&gt;=$C$4)*(DATE1&lt;=$D$4),MATCH(ROW(TABLE1),ROW(TABLE1)),""),ROW(E2057)),COLUMN(E2057)),"")</f>
        <v/>
      </c>
      <c r="G2063" s="45" t="str">
        <f t="array" ref="G2063">IFERROR(INDEX(TABLE1,SMALL(IF((DATE1&gt;=$C$4)*(DATE1&lt;=$D$4),MATCH(ROW(TABLE1),ROW(TABLE1)),""),ROW(F2057)),COLUMN(F2057)),"")</f>
        <v/>
      </c>
    </row>
    <row r="2064" spans="2:7" ht="19.149999999999999" customHeight="1" thickTop="1" thickBot="1">
      <c r="B2064" s="17" t="str">
        <f t="array" ref="B2064">IFERROR(INDEX(TABLE1,SMALL(IF((DATE1&gt;=$C$4)*(DATE1&lt;=$D$4),MATCH(ROW(TABLE1),ROW(TABLE1)),""),ROW(A2058)),COLUMN(A2058)),"")</f>
        <v/>
      </c>
      <c r="C2064" s="47" t="str">
        <f t="array" ref="C2064">IFERROR(INDEX(TABLE1,SMALL(IF((DATE1&gt;=$C$4)*(DATE1&lt;=$D$4),MATCH(ROW(TABLE1),ROW(TABLE1)),""),ROW(B2058)),COLUMN(B2058)),"")</f>
        <v/>
      </c>
      <c r="D2064" s="47" t="str">
        <f t="array" ref="D2064">IFERROR(INDEX(TABLE1,SMALL(IF((DATE1&gt;=$C$4)*(DATE1&lt;=$D$4),MATCH(ROW(TABLE1),ROW(TABLE1)),""),ROW(C2058)),COLUMN(C2058)),"")</f>
        <v/>
      </c>
      <c r="E2064" s="47" t="str">
        <f t="array" ref="E2064">IFERROR(INDEX(TABLE1,SMALL(IF((DATE1&gt;=$C$4)*(DATE1&lt;=$D$4),MATCH(ROW(TABLE1),ROW(TABLE1)),""),ROW(D2058)),COLUMN(D2058)),"")</f>
        <v/>
      </c>
      <c r="F2064" s="47" t="str">
        <f t="array" ref="F2064">IFERROR(INDEX(TABLE1,SMALL(IF((DATE1&gt;=$C$4)*(DATE1&lt;=$D$4),MATCH(ROW(TABLE1),ROW(TABLE1)),""),ROW(E2058)),COLUMN(E2058)),"")</f>
        <v/>
      </c>
      <c r="G2064" s="45" t="str">
        <f t="array" ref="G2064">IFERROR(INDEX(TABLE1,SMALL(IF((DATE1&gt;=$C$4)*(DATE1&lt;=$D$4),MATCH(ROW(TABLE1),ROW(TABLE1)),""),ROW(F2058)),COLUMN(F2058)),"")</f>
        <v/>
      </c>
    </row>
    <row r="2065" spans="2:7" ht="19.149999999999999" customHeight="1" thickTop="1" thickBot="1">
      <c r="B2065" s="17" t="str">
        <f t="array" ref="B2065">IFERROR(INDEX(TABLE1,SMALL(IF((DATE1&gt;=$C$4)*(DATE1&lt;=$D$4),MATCH(ROW(TABLE1),ROW(TABLE1)),""),ROW(A2059)),COLUMN(A2059)),"")</f>
        <v/>
      </c>
      <c r="C2065" s="47" t="str">
        <f t="array" ref="C2065">IFERROR(INDEX(TABLE1,SMALL(IF((DATE1&gt;=$C$4)*(DATE1&lt;=$D$4),MATCH(ROW(TABLE1),ROW(TABLE1)),""),ROW(B2059)),COLUMN(B2059)),"")</f>
        <v/>
      </c>
      <c r="D2065" s="47" t="str">
        <f t="array" ref="D2065">IFERROR(INDEX(TABLE1,SMALL(IF((DATE1&gt;=$C$4)*(DATE1&lt;=$D$4),MATCH(ROW(TABLE1),ROW(TABLE1)),""),ROW(C2059)),COLUMN(C2059)),"")</f>
        <v/>
      </c>
      <c r="E2065" s="47" t="str">
        <f t="array" ref="E2065">IFERROR(INDEX(TABLE1,SMALL(IF((DATE1&gt;=$C$4)*(DATE1&lt;=$D$4),MATCH(ROW(TABLE1),ROW(TABLE1)),""),ROW(D2059)),COLUMN(D2059)),"")</f>
        <v/>
      </c>
      <c r="F2065" s="47" t="str">
        <f t="array" ref="F2065">IFERROR(INDEX(TABLE1,SMALL(IF((DATE1&gt;=$C$4)*(DATE1&lt;=$D$4),MATCH(ROW(TABLE1),ROW(TABLE1)),""),ROW(E2059)),COLUMN(E2059)),"")</f>
        <v/>
      </c>
      <c r="G2065" s="45" t="str">
        <f t="array" ref="G2065">IFERROR(INDEX(TABLE1,SMALL(IF((DATE1&gt;=$C$4)*(DATE1&lt;=$D$4),MATCH(ROW(TABLE1),ROW(TABLE1)),""),ROW(F2059)),COLUMN(F2059)),"")</f>
        <v/>
      </c>
    </row>
    <row r="2066" spans="2:7" ht="19.149999999999999" customHeight="1" thickTop="1" thickBot="1">
      <c r="B2066" s="17" t="str">
        <f t="array" ref="B2066">IFERROR(INDEX(TABLE1,SMALL(IF((DATE1&gt;=$C$4)*(DATE1&lt;=$D$4),MATCH(ROW(TABLE1),ROW(TABLE1)),""),ROW(A2060)),COLUMN(A2060)),"")</f>
        <v/>
      </c>
      <c r="C2066" s="47" t="str">
        <f t="array" ref="C2066">IFERROR(INDEX(TABLE1,SMALL(IF((DATE1&gt;=$C$4)*(DATE1&lt;=$D$4),MATCH(ROW(TABLE1),ROW(TABLE1)),""),ROW(B2060)),COLUMN(B2060)),"")</f>
        <v/>
      </c>
      <c r="D2066" s="47" t="str">
        <f t="array" ref="D2066">IFERROR(INDEX(TABLE1,SMALL(IF((DATE1&gt;=$C$4)*(DATE1&lt;=$D$4),MATCH(ROW(TABLE1),ROW(TABLE1)),""),ROW(C2060)),COLUMN(C2060)),"")</f>
        <v/>
      </c>
      <c r="E2066" s="47" t="str">
        <f t="array" ref="E2066">IFERROR(INDEX(TABLE1,SMALL(IF((DATE1&gt;=$C$4)*(DATE1&lt;=$D$4),MATCH(ROW(TABLE1),ROW(TABLE1)),""),ROW(D2060)),COLUMN(D2060)),"")</f>
        <v/>
      </c>
      <c r="F2066" s="47" t="str">
        <f t="array" ref="F2066">IFERROR(INDEX(TABLE1,SMALL(IF((DATE1&gt;=$C$4)*(DATE1&lt;=$D$4),MATCH(ROW(TABLE1),ROW(TABLE1)),""),ROW(E2060)),COLUMN(E2060)),"")</f>
        <v/>
      </c>
      <c r="G2066" s="45" t="str">
        <f t="array" ref="G2066">IFERROR(INDEX(TABLE1,SMALL(IF((DATE1&gt;=$C$4)*(DATE1&lt;=$D$4),MATCH(ROW(TABLE1),ROW(TABLE1)),""),ROW(F2060)),COLUMN(F2060)),"")</f>
        <v/>
      </c>
    </row>
    <row r="2067" spans="2:7" ht="19.149999999999999" customHeight="1" thickTop="1" thickBot="1">
      <c r="B2067" s="17" t="str">
        <f t="array" ref="B2067">IFERROR(INDEX(TABLE1,SMALL(IF((DATE1&gt;=$C$4)*(DATE1&lt;=$D$4),MATCH(ROW(TABLE1),ROW(TABLE1)),""),ROW(A2061)),COLUMN(A2061)),"")</f>
        <v/>
      </c>
      <c r="C2067" s="47" t="str">
        <f t="array" ref="C2067">IFERROR(INDEX(TABLE1,SMALL(IF((DATE1&gt;=$C$4)*(DATE1&lt;=$D$4),MATCH(ROW(TABLE1),ROW(TABLE1)),""),ROW(B2061)),COLUMN(B2061)),"")</f>
        <v/>
      </c>
      <c r="D2067" s="47" t="str">
        <f t="array" ref="D2067">IFERROR(INDEX(TABLE1,SMALL(IF((DATE1&gt;=$C$4)*(DATE1&lt;=$D$4),MATCH(ROW(TABLE1),ROW(TABLE1)),""),ROW(C2061)),COLUMN(C2061)),"")</f>
        <v/>
      </c>
      <c r="E2067" s="47" t="str">
        <f t="array" ref="E2067">IFERROR(INDEX(TABLE1,SMALL(IF((DATE1&gt;=$C$4)*(DATE1&lt;=$D$4),MATCH(ROW(TABLE1),ROW(TABLE1)),""),ROW(D2061)),COLUMN(D2061)),"")</f>
        <v/>
      </c>
      <c r="F2067" s="47" t="str">
        <f t="array" ref="F2067">IFERROR(INDEX(TABLE1,SMALL(IF((DATE1&gt;=$C$4)*(DATE1&lt;=$D$4),MATCH(ROW(TABLE1),ROW(TABLE1)),""),ROW(E2061)),COLUMN(E2061)),"")</f>
        <v/>
      </c>
      <c r="G2067" s="45" t="str">
        <f t="array" ref="G2067">IFERROR(INDEX(TABLE1,SMALL(IF((DATE1&gt;=$C$4)*(DATE1&lt;=$D$4),MATCH(ROW(TABLE1),ROW(TABLE1)),""),ROW(F2061)),COLUMN(F2061)),"")</f>
        <v/>
      </c>
    </row>
    <row r="2068" spans="2:7" ht="19.149999999999999" customHeight="1" thickTop="1" thickBot="1">
      <c r="B2068" s="17" t="str">
        <f t="array" ref="B2068">IFERROR(INDEX(TABLE1,SMALL(IF((DATE1&gt;=$C$4)*(DATE1&lt;=$D$4),MATCH(ROW(TABLE1),ROW(TABLE1)),""),ROW(A2062)),COLUMN(A2062)),"")</f>
        <v/>
      </c>
      <c r="C2068" s="47" t="str">
        <f t="array" ref="C2068">IFERROR(INDEX(TABLE1,SMALL(IF((DATE1&gt;=$C$4)*(DATE1&lt;=$D$4),MATCH(ROW(TABLE1),ROW(TABLE1)),""),ROW(B2062)),COLUMN(B2062)),"")</f>
        <v/>
      </c>
      <c r="D2068" s="47" t="str">
        <f t="array" ref="D2068">IFERROR(INDEX(TABLE1,SMALL(IF((DATE1&gt;=$C$4)*(DATE1&lt;=$D$4),MATCH(ROW(TABLE1),ROW(TABLE1)),""),ROW(C2062)),COLUMN(C2062)),"")</f>
        <v/>
      </c>
      <c r="E2068" s="47" t="str">
        <f t="array" ref="E2068">IFERROR(INDEX(TABLE1,SMALL(IF((DATE1&gt;=$C$4)*(DATE1&lt;=$D$4),MATCH(ROW(TABLE1),ROW(TABLE1)),""),ROW(D2062)),COLUMN(D2062)),"")</f>
        <v/>
      </c>
      <c r="F2068" s="47" t="str">
        <f t="array" ref="F2068">IFERROR(INDEX(TABLE1,SMALL(IF((DATE1&gt;=$C$4)*(DATE1&lt;=$D$4),MATCH(ROW(TABLE1),ROW(TABLE1)),""),ROW(E2062)),COLUMN(E2062)),"")</f>
        <v/>
      </c>
      <c r="G2068" s="45" t="str">
        <f t="array" ref="G2068">IFERROR(INDEX(TABLE1,SMALL(IF((DATE1&gt;=$C$4)*(DATE1&lt;=$D$4),MATCH(ROW(TABLE1),ROW(TABLE1)),""),ROW(F2062)),COLUMN(F2062)),"")</f>
        <v/>
      </c>
    </row>
    <row r="2069" spans="2:7" ht="19.149999999999999" customHeight="1" thickTop="1" thickBot="1">
      <c r="B2069" s="17" t="str">
        <f t="array" ref="B2069">IFERROR(INDEX(TABLE1,SMALL(IF((DATE1&gt;=$C$4)*(DATE1&lt;=$D$4),MATCH(ROW(TABLE1),ROW(TABLE1)),""),ROW(A2063)),COLUMN(A2063)),"")</f>
        <v/>
      </c>
      <c r="C2069" s="47" t="str">
        <f t="array" ref="C2069">IFERROR(INDEX(TABLE1,SMALL(IF((DATE1&gt;=$C$4)*(DATE1&lt;=$D$4),MATCH(ROW(TABLE1),ROW(TABLE1)),""),ROW(B2063)),COLUMN(B2063)),"")</f>
        <v/>
      </c>
      <c r="D2069" s="47" t="str">
        <f t="array" ref="D2069">IFERROR(INDEX(TABLE1,SMALL(IF((DATE1&gt;=$C$4)*(DATE1&lt;=$D$4),MATCH(ROW(TABLE1),ROW(TABLE1)),""),ROW(C2063)),COLUMN(C2063)),"")</f>
        <v/>
      </c>
      <c r="E2069" s="47" t="str">
        <f t="array" ref="E2069">IFERROR(INDEX(TABLE1,SMALL(IF((DATE1&gt;=$C$4)*(DATE1&lt;=$D$4),MATCH(ROW(TABLE1),ROW(TABLE1)),""),ROW(D2063)),COLUMN(D2063)),"")</f>
        <v/>
      </c>
      <c r="F2069" s="47" t="str">
        <f t="array" ref="F2069">IFERROR(INDEX(TABLE1,SMALL(IF((DATE1&gt;=$C$4)*(DATE1&lt;=$D$4),MATCH(ROW(TABLE1),ROW(TABLE1)),""),ROW(E2063)),COLUMN(E2063)),"")</f>
        <v/>
      </c>
      <c r="G2069" s="45" t="str">
        <f t="array" ref="G2069">IFERROR(INDEX(TABLE1,SMALL(IF((DATE1&gt;=$C$4)*(DATE1&lt;=$D$4),MATCH(ROW(TABLE1),ROW(TABLE1)),""),ROW(F2063)),COLUMN(F2063)),"")</f>
        <v/>
      </c>
    </row>
    <row r="2070" spans="2:7" ht="19.149999999999999" customHeight="1" thickTop="1" thickBot="1">
      <c r="B2070" s="17" t="str">
        <f t="array" ref="B2070">IFERROR(INDEX(TABLE1,SMALL(IF((DATE1&gt;=$C$4)*(DATE1&lt;=$D$4),MATCH(ROW(TABLE1),ROW(TABLE1)),""),ROW(A2064)),COLUMN(A2064)),"")</f>
        <v/>
      </c>
      <c r="C2070" s="47" t="str">
        <f t="array" ref="C2070">IFERROR(INDEX(TABLE1,SMALL(IF((DATE1&gt;=$C$4)*(DATE1&lt;=$D$4),MATCH(ROW(TABLE1),ROW(TABLE1)),""),ROW(B2064)),COLUMN(B2064)),"")</f>
        <v/>
      </c>
      <c r="D2070" s="47" t="str">
        <f t="array" ref="D2070">IFERROR(INDEX(TABLE1,SMALL(IF((DATE1&gt;=$C$4)*(DATE1&lt;=$D$4),MATCH(ROW(TABLE1),ROW(TABLE1)),""),ROW(C2064)),COLUMN(C2064)),"")</f>
        <v/>
      </c>
      <c r="E2070" s="47" t="str">
        <f t="array" ref="E2070">IFERROR(INDEX(TABLE1,SMALL(IF((DATE1&gt;=$C$4)*(DATE1&lt;=$D$4),MATCH(ROW(TABLE1),ROW(TABLE1)),""),ROW(D2064)),COLUMN(D2064)),"")</f>
        <v/>
      </c>
      <c r="F2070" s="47" t="str">
        <f t="array" ref="F2070">IFERROR(INDEX(TABLE1,SMALL(IF((DATE1&gt;=$C$4)*(DATE1&lt;=$D$4),MATCH(ROW(TABLE1),ROW(TABLE1)),""),ROW(E2064)),COLUMN(E2064)),"")</f>
        <v/>
      </c>
      <c r="G2070" s="45" t="str">
        <f t="array" ref="G2070">IFERROR(INDEX(TABLE1,SMALL(IF((DATE1&gt;=$C$4)*(DATE1&lt;=$D$4),MATCH(ROW(TABLE1),ROW(TABLE1)),""),ROW(F2064)),COLUMN(F2064)),"")</f>
        <v/>
      </c>
    </row>
    <row r="2071" spans="2:7" ht="19.149999999999999" customHeight="1" thickTop="1" thickBot="1">
      <c r="B2071" s="17" t="str">
        <f t="array" ref="B2071">IFERROR(INDEX(TABLE1,SMALL(IF((DATE1&gt;=$C$4)*(DATE1&lt;=$D$4),MATCH(ROW(TABLE1),ROW(TABLE1)),""),ROW(A2065)),COLUMN(A2065)),"")</f>
        <v/>
      </c>
      <c r="C2071" s="47" t="str">
        <f t="array" ref="C2071">IFERROR(INDEX(TABLE1,SMALL(IF((DATE1&gt;=$C$4)*(DATE1&lt;=$D$4),MATCH(ROW(TABLE1),ROW(TABLE1)),""),ROW(B2065)),COLUMN(B2065)),"")</f>
        <v/>
      </c>
      <c r="D2071" s="47" t="str">
        <f t="array" ref="D2071">IFERROR(INDEX(TABLE1,SMALL(IF((DATE1&gt;=$C$4)*(DATE1&lt;=$D$4),MATCH(ROW(TABLE1),ROW(TABLE1)),""),ROW(C2065)),COLUMN(C2065)),"")</f>
        <v/>
      </c>
      <c r="E2071" s="47" t="str">
        <f t="array" ref="E2071">IFERROR(INDEX(TABLE1,SMALL(IF((DATE1&gt;=$C$4)*(DATE1&lt;=$D$4),MATCH(ROW(TABLE1),ROW(TABLE1)),""),ROW(D2065)),COLUMN(D2065)),"")</f>
        <v/>
      </c>
      <c r="F2071" s="47" t="str">
        <f t="array" ref="F2071">IFERROR(INDEX(TABLE1,SMALL(IF((DATE1&gt;=$C$4)*(DATE1&lt;=$D$4),MATCH(ROW(TABLE1),ROW(TABLE1)),""),ROW(E2065)),COLUMN(E2065)),"")</f>
        <v/>
      </c>
      <c r="G2071" s="45" t="str">
        <f t="array" ref="G2071">IFERROR(INDEX(TABLE1,SMALL(IF((DATE1&gt;=$C$4)*(DATE1&lt;=$D$4),MATCH(ROW(TABLE1),ROW(TABLE1)),""),ROW(F2065)),COLUMN(F2065)),"")</f>
        <v/>
      </c>
    </row>
    <row r="2072" spans="2:7" ht="19.149999999999999" customHeight="1" thickTop="1" thickBot="1">
      <c r="B2072" s="17" t="str">
        <f t="array" ref="B2072">IFERROR(INDEX(TABLE1,SMALL(IF((DATE1&gt;=$C$4)*(DATE1&lt;=$D$4),MATCH(ROW(TABLE1),ROW(TABLE1)),""),ROW(A2066)),COLUMN(A2066)),"")</f>
        <v/>
      </c>
      <c r="C2072" s="47" t="str">
        <f t="array" ref="C2072">IFERROR(INDEX(TABLE1,SMALL(IF((DATE1&gt;=$C$4)*(DATE1&lt;=$D$4),MATCH(ROW(TABLE1),ROW(TABLE1)),""),ROW(B2066)),COLUMN(B2066)),"")</f>
        <v/>
      </c>
      <c r="D2072" s="47" t="str">
        <f t="array" ref="D2072">IFERROR(INDEX(TABLE1,SMALL(IF((DATE1&gt;=$C$4)*(DATE1&lt;=$D$4),MATCH(ROW(TABLE1),ROW(TABLE1)),""),ROW(C2066)),COLUMN(C2066)),"")</f>
        <v/>
      </c>
      <c r="E2072" s="47" t="str">
        <f t="array" ref="E2072">IFERROR(INDEX(TABLE1,SMALL(IF((DATE1&gt;=$C$4)*(DATE1&lt;=$D$4),MATCH(ROW(TABLE1),ROW(TABLE1)),""),ROW(D2066)),COLUMN(D2066)),"")</f>
        <v/>
      </c>
      <c r="F2072" s="47" t="str">
        <f t="array" ref="F2072">IFERROR(INDEX(TABLE1,SMALL(IF((DATE1&gt;=$C$4)*(DATE1&lt;=$D$4),MATCH(ROW(TABLE1),ROW(TABLE1)),""),ROW(E2066)),COLUMN(E2066)),"")</f>
        <v/>
      </c>
      <c r="G2072" s="45" t="str">
        <f t="array" ref="G2072">IFERROR(INDEX(TABLE1,SMALL(IF((DATE1&gt;=$C$4)*(DATE1&lt;=$D$4),MATCH(ROW(TABLE1),ROW(TABLE1)),""),ROW(F2066)),COLUMN(F2066)),"")</f>
        <v/>
      </c>
    </row>
    <row r="2073" spans="2:7" ht="19.149999999999999" customHeight="1" thickTop="1" thickBot="1">
      <c r="B2073" s="17" t="str">
        <f t="array" ref="B2073">IFERROR(INDEX(TABLE1,SMALL(IF((DATE1&gt;=$C$4)*(DATE1&lt;=$D$4),MATCH(ROW(TABLE1),ROW(TABLE1)),""),ROW(A2067)),COLUMN(A2067)),"")</f>
        <v/>
      </c>
      <c r="C2073" s="47" t="str">
        <f t="array" ref="C2073">IFERROR(INDEX(TABLE1,SMALL(IF((DATE1&gt;=$C$4)*(DATE1&lt;=$D$4),MATCH(ROW(TABLE1),ROW(TABLE1)),""),ROW(B2067)),COLUMN(B2067)),"")</f>
        <v/>
      </c>
      <c r="D2073" s="47" t="str">
        <f t="array" ref="D2073">IFERROR(INDEX(TABLE1,SMALL(IF((DATE1&gt;=$C$4)*(DATE1&lt;=$D$4),MATCH(ROW(TABLE1),ROW(TABLE1)),""),ROW(C2067)),COLUMN(C2067)),"")</f>
        <v/>
      </c>
      <c r="E2073" s="47" t="str">
        <f t="array" ref="E2073">IFERROR(INDEX(TABLE1,SMALL(IF((DATE1&gt;=$C$4)*(DATE1&lt;=$D$4),MATCH(ROW(TABLE1),ROW(TABLE1)),""),ROW(D2067)),COLUMN(D2067)),"")</f>
        <v/>
      </c>
      <c r="F2073" s="47" t="str">
        <f t="array" ref="F2073">IFERROR(INDEX(TABLE1,SMALL(IF((DATE1&gt;=$C$4)*(DATE1&lt;=$D$4),MATCH(ROW(TABLE1),ROW(TABLE1)),""),ROW(E2067)),COLUMN(E2067)),"")</f>
        <v/>
      </c>
      <c r="G2073" s="45" t="str">
        <f t="array" ref="G2073">IFERROR(INDEX(TABLE1,SMALL(IF((DATE1&gt;=$C$4)*(DATE1&lt;=$D$4),MATCH(ROW(TABLE1),ROW(TABLE1)),""),ROW(F2067)),COLUMN(F2067)),"")</f>
        <v/>
      </c>
    </row>
    <row r="2074" spans="2:7" ht="19.149999999999999" customHeight="1" thickTop="1" thickBot="1">
      <c r="B2074" s="17" t="str">
        <f t="array" ref="B2074">IFERROR(INDEX(TABLE1,SMALL(IF((DATE1&gt;=$C$4)*(DATE1&lt;=$D$4),MATCH(ROW(TABLE1),ROW(TABLE1)),""),ROW(A2068)),COLUMN(A2068)),"")</f>
        <v/>
      </c>
      <c r="C2074" s="47" t="str">
        <f t="array" ref="C2074">IFERROR(INDEX(TABLE1,SMALL(IF((DATE1&gt;=$C$4)*(DATE1&lt;=$D$4),MATCH(ROW(TABLE1),ROW(TABLE1)),""),ROW(B2068)),COLUMN(B2068)),"")</f>
        <v/>
      </c>
      <c r="D2074" s="47" t="str">
        <f t="array" ref="D2074">IFERROR(INDEX(TABLE1,SMALL(IF((DATE1&gt;=$C$4)*(DATE1&lt;=$D$4),MATCH(ROW(TABLE1),ROW(TABLE1)),""),ROW(C2068)),COLUMN(C2068)),"")</f>
        <v/>
      </c>
      <c r="E2074" s="47" t="str">
        <f t="array" ref="E2074">IFERROR(INDEX(TABLE1,SMALL(IF((DATE1&gt;=$C$4)*(DATE1&lt;=$D$4),MATCH(ROW(TABLE1),ROW(TABLE1)),""),ROW(D2068)),COLUMN(D2068)),"")</f>
        <v/>
      </c>
      <c r="F2074" s="47" t="str">
        <f t="array" ref="F2074">IFERROR(INDEX(TABLE1,SMALL(IF((DATE1&gt;=$C$4)*(DATE1&lt;=$D$4),MATCH(ROW(TABLE1),ROW(TABLE1)),""),ROW(E2068)),COLUMN(E2068)),"")</f>
        <v/>
      </c>
      <c r="G2074" s="45" t="str">
        <f t="array" ref="G2074">IFERROR(INDEX(TABLE1,SMALL(IF((DATE1&gt;=$C$4)*(DATE1&lt;=$D$4),MATCH(ROW(TABLE1),ROW(TABLE1)),""),ROW(F2068)),COLUMN(F2068)),"")</f>
        <v/>
      </c>
    </row>
    <row r="2075" spans="2:7" ht="19.149999999999999" customHeight="1" thickTop="1" thickBot="1">
      <c r="B2075" s="17" t="str">
        <f t="array" ref="B2075">IFERROR(INDEX(TABLE1,SMALL(IF((DATE1&gt;=$C$4)*(DATE1&lt;=$D$4),MATCH(ROW(TABLE1),ROW(TABLE1)),""),ROW(A2069)),COLUMN(A2069)),"")</f>
        <v/>
      </c>
      <c r="C2075" s="47" t="str">
        <f t="array" ref="C2075">IFERROR(INDEX(TABLE1,SMALL(IF((DATE1&gt;=$C$4)*(DATE1&lt;=$D$4),MATCH(ROW(TABLE1),ROW(TABLE1)),""),ROW(B2069)),COLUMN(B2069)),"")</f>
        <v/>
      </c>
      <c r="D2075" s="47" t="str">
        <f t="array" ref="D2075">IFERROR(INDEX(TABLE1,SMALL(IF((DATE1&gt;=$C$4)*(DATE1&lt;=$D$4),MATCH(ROW(TABLE1),ROW(TABLE1)),""),ROW(C2069)),COLUMN(C2069)),"")</f>
        <v/>
      </c>
      <c r="E2075" s="47" t="str">
        <f t="array" ref="E2075">IFERROR(INDEX(TABLE1,SMALL(IF((DATE1&gt;=$C$4)*(DATE1&lt;=$D$4),MATCH(ROW(TABLE1),ROW(TABLE1)),""),ROW(D2069)),COLUMN(D2069)),"")</f>
        <v/>
      </c>
      <c r="F2075" s="47" t="str">
        <f t="array" ref="F2075">IFERROR(INDEX(TABLE1,SMALL(IF((DATE1&gt;=$C$4)*(DATE1&lt;=$D$4),MATCH(ROW(TABLE1),ROW(TABLE1)),""),ROW(E2069)),COLUMN(E2069)),"")</f>
        <v/>
      </c>
      <c r="G2075" s="45" t="str">
        <f t="array" ref="G2075">IFERROR(INDEX(TABLE1,SMALL(IF((DATE1&gt;=$C$4)*(DATE1&lt;=$D$4),MATCH(ROW(TABLE1),ROW(TABLE1)),""),ROW(F2069)),COLUMN(F2069)),"")</f>
        <v/>
      </c>
    </row>
    <row r="2076" spans="2:7" ht="19.149999999999999" customHeight="1" thickTop="1" thickBot="1">
      <c r="B2076" s="17" t="str">
        <f t="array" ref="B2076">IFERROR(INDEX(TABLE1,SMALL(IF((DATE1&gt;=$C$4)*(DATE1&lt;=$D$4),MATCH(ROW(TABLE1),ROW(TABLE1)),""),ROW(A2070)),COLUMN(A2070)),"")</f>
        <v/>
      </c>
      <c r="C2076" s="47" t="str">
        <f t="array" ref="C2076">IFERROR(INDEX(TABLE1,SMALL(IF((DATE1&gt;=$C$4)*(DATE1&lt;=$D$4),MATCH(ROW(TABLE1),ROW(TABLE1)),""),ROW(B2070)),COLUMN(B2070)),"")</f>
        <v/>
      </c>
      <c r="D2076" s="47" t="str">
        <f t="array" ref="D2076">IFERROR(INDEX(TABLE1,SMALL(IF((DATE1&gt;=$C$4)*(DATE1&lt;=$D$4),MATCH(ROW(TABLE1),ROW(TABLE1)),""),ROW(C2070)),COLUMN(C2070)),"")</f>
        <v/>
      </c>
      <c r="E2076" s="47" t="str">
        <f t="array" ref="E2076">IFERROR(INDEX(TABLE1,SMALL(IF((DATE1&gt;=$C$4)*(DATE1&lt;=$D$4),MATCH(ROW(TABLE1),ROW(TABLE1)),""),ROW(D2070)),COLUMN(D2070)),"")</f>
        <v/>
      </c>
      <c r="F2076" s="47" t="str">
        <f t="array" ref="F2076">IFERROR(INDEX(TABLE1,SMALL(IF((DATE1&gt;=$C$4)*(DATE1&lt;=$D$4),MATCH(ROW(TABLE1),ROW(TABLE1)),""),ROW(E2070)),COLUMN(E2070)),"")</f>
        <v/>
      </c>
      <c r="G2076" s="45" t="str">
        <f t="array" ref="G2076">IFERROR(INDEX(TABLE1,SMALL(IF((DATE1&gt;=$C$4)*(DATE1&lt;=$D$4),MATCH(ROW(TABLE1),ROW(TABLE1)),""),ROW(F2070)),COLUMN(F2070)),"")</f>
        <v/>
      </c>
    </row>
    <row r="2077" spans="2:7" ht="19.149999999999999" customHeight="1" thickTop="1" thickBot="1">
      <c r="B2077" s="17" t="str">
        <f t="array" ref="B2077">IFERROR(INDEX(TABLE1,SMALL(IF((DATE1&gt;=$C$4)*(DATE1&lt;=$D$4),MATCH(ROW(TABLE1),ROW(TABLE1)),""),ROW(A2071)),COLUMN(A2071)),"")</f>
        <v/>
      </c>
      <c r="C2077" s="47" t="str">
        <f t="array" ref="C2077">IFERROR(INDEX(TABLE1,SMALL(IF((DATE1&gt;=$C$4)*(DATE1&lt;=$D$4),MATCH(ROW(TABLE1),ROW(TABLE1)),""),ROW(B2071)),COLUMN(B2071)),"")</f>
        <v/>
      </c>
      <c r="D2077" s="47" t="str">
        <f t="array" ref="D2077">IFERROR(INDEX(TABLE1,SMALL(IF((DATE1&gt;=$C$4)*(DATE1&lt;=$D$4),MATCH(ROW(TABLE1),ROW(TABLE1)),""),ROW(C2071)),COLUMN(C2071)),"")</f>
        <v/>
      </c>
      <c r="E2077" s="47" t="str">
        <f t="array" ref="E2077">IFERROR(INDEX(TABLE1,SMALL(IF((DATE1&gt;=$C$4)*(DATE1&lt;=$D$4),MATCH(ROW(TABLE1),ROW(TABLE1)),""),ROW(D2071)),COLUMN(D2071)),"")</f>
        <v/>
      </c>
      <c r="F2077" s="47" t="str">
        <f t="array" ref="F2077">IFERROR(INDEX(TABLE1,SMALL(IF((DATE1&gt;=$C$4)*(DATE1&lt;=$D$4),MATCH(ROW(TABLE1),ROW(TABLE1)),""),ROW(E2071)),COLUMN(E2071)),"")</f>
        <v/>
      </c>
      <c r="G2077" s="45" t="str">
        <f t="array" ref="G2077">IFERROR(INDEX(TABLE1,SMALL(IF((DATE1&gt;=$C$4)*(DATE1&lt;=$D$4),MATCH(ROW(TABLE1),ROW(TABLE1)),""),ROW(F2071)),COLUMN(F2071)),"")</f>
        <v/>
      </c>
    </row>
    <row r="2078" spans="2:7" ht="19.149999999999999" customHeight="1" thickTop="1" thickBot="1">
      <c r="B2078" s="17" t="str">
        <f t="array" ref="B2078">IFERROR(INDEX(TABLE1,SMALL(IF((DATE1&gt;=$C$4)*(DATE1&lt;=$D$4),MATCH(ROW(TABLE1),ROW(TABLE1)),""),ROW(A2072)),COLUMN(A2072)),"")</f>
        <v/>
      </c>
      <c r="C2078" s="47" t="str">
        <f t="array" ref="C2078">IFERROR(INDEX(TABLE1,SMALL(IF((DATE1&gt;=$C$4)*(DATE1&lt;=$D$4),MATCH(ROW(TABLE1),ROW(TABLE1)),""),ROW(B2072)),COLUMN(B2072)),"")</f>
        <v/>
      </c>
      <c r="D2078" s="47" t="str">
        <f t="array" ref="D2078">IFERROR(INDEX(TABLE1,SMALL(IF((DATE1&gt;=$C$4)*(DATE1&lt;=$D$4),MATCH(ROW(TABLE1),ROW(TABLE1)),""),ROW(C2072)),COLUMN(C2072)),"")</f>
        <v/>
      </c>
      <c r="E2078" s="47" t="str">
        <f t="array" ref="E2078">IFERROR(INDEX(TABLE1,SMALL(IF((DATE1&gt;=$C$4)*(DATE1&lt;=$D$4),MATCH(ROW(TABLE1),ROW(TABLE1)),""),ROW(D2072)),COLUMN(D2072)),"")</f>
        <v/>
      </c>
      <c r="F2078" s="47" t="str">
        <f t="array" ref="F2078">IFERROR(INDEX(TABLE1,SMALL(IF((DATE1&gt;=$C$4)*(DATE1&lt;=$D$4),MATCH(ROW(TABLE1),ROW(TABLE1)),""),ROW(E2072)),COLUMN(E2072)),"")</f>
        <v/>
      </c>
      <c r="G2078" s="45" t="str">
        <f t="array" ref="G2078">IFERROR(INDEX(TABLE1,SMALL(IF((DATE1&gt;=$C$4)*(DATE1&lt;=$D$4),MATCH(ROW(TABLE1),ROW(TABLE1)),""),ROW(F2072)),COLUMN(F2072)),"")</f>
        <v/>
      </c>
    </row>
    <row r="2079" spans="2:7" ht="19.149999999999999" customHeight="1" thickTop="1" thickBot="1">
      <c r="B2079" s="17" t="str">
        <f t="array" ref="B2079">IFERROR(INDEX(TABLE1,SMALL(IF((DATE1&gt;=$C$4)*(DATE1&lt;=$D$4),MATCH(ROW(TABLE1),ROW(TABLE1)),""),ROW(A2073)),COLUMN(A2073)),"")</f>
        <v/>
      </c>
      <c r="C2079" s="47" t="str">
        <f t="array" ref="C2079">IFERROR(INDEX(TABLE1,SMALL(IF((DATE1&gt;=$C$4)*(DATE1&lt;=$D$4),MATCH(ROW(TABLE1),ROW(TABLE1)),""),ROW(B2073)),COLUMN(B2073)),"")</f>
        <v/>
      </c>
      <c r="D2079" s="47" t="str">
        <f t="array" ref="D2079">IFERROR(INDEX(TABLE1,SMALL(IF((DATE1&gt;=$C$4)*(DATE1&lt;=$D$4),MATCH(ROW(TABLE1),ROW(TABLE1)),""),ROW(C2073)),COLUMN(C2073)),"")</f>
        <v/>
      </c>
      <c r="E2079" s="47" t="str">
        <f t="array" ref="E2079">IFERROR(INDEX(TABLE1,SMALL(IF((DATE1&gt;=$C$4)*(DATE1&lt;=$D$4),MATCH(ROW(TABLE1),ROW(TABLE1)),""),ROW(D2073)),COLUMN(D2073)),"")</f>
        <v/>
      </c>
      <c r="F2079" s="47" t="str">
        <f t="array" ref="F2079">IFERROR(INDEX(TABLE1,SMALL(IF((DATE1&gt;=$C$4)*(DATE1&lt;=$D$4),MATCH(ROW(TABLE1),ROW(TABLE1)),""),ROW(E2073)),COLUMN(E2073)),"")</f>
        <v/>
      </c>
      <c r="G2079" s="45" t="str">
        <f t="array" ref="G2079">IFERROR(INDEX(TABLE1,SMALL(IF((DATE1&gt;=$C$4)*(DATE1&lt;=$D$4),MATCH(ROW(TABLE1),ROW(TABLE1)),""),ROW(F2073)),COLUMN(F2073)),"")</f>
        <v/>
      </c>
    </row>
    <row r="2080" spans="2:7" ht="19.149999999999999" customHeight="1" thickTop="1" thickBot="1">
      <c r="B2080" s="17" t="str">
        <f t="array" ref="B2080">IFERROR(INDEX(TABLE1,SMALL(IF((DATE1&gt;=$C$4)*(DATE1&lt;=$D$4),MATCH(ROW(TABLE1),ROW(TABLE1)),""),ROW(A2074)),COLUMN(A2074)),"")</f>
        <v/>
      </c>
      <c r="C2080" s="47" t="str">
        <f t="array" ref="C2080">IFERROR(INDEX(TABLE1,SMALL(IF((DATE1&gt;=$C$4)*(DATE1&lt;=$D$4),MATCH(ROW(TABLE1),ROW(TABLE1)),""),ROW(B2074)),COLUMN(B2074)),"")</f>
        <v/>
      </c>
      <c r="D2080" s="47" t="str">
        <f t="array" ref="D2080">IFERROR(INDEX(TABLE1,SMALL(IF((DATE1&gt;=$C$4)*(DATE1&lt;=$D$4),MATCH(ROW(TABLE1),ROW(TABLE1)),""),ROW(C2074)),COLUMN(C2074)),"")</f>
        <v/>
      </c>
      <c r="E2080" s="47" t="str">
        <f t="array" ref="E2080">IFERROR(INDEX(TABLE1,SMALL(IF((DATE1&gt;=$C$4)*(DATE1&lt;=$D$4),MATCH(ROW(TABLE1),ROW(TABLE1)),""),ROW(D2074)),COLUMN(D2074)),"")</f>
        <v/>
      </c>
      <c r="F2080" s="47" t="str">
        <f t="array" ref="F2080">IFERROR(INDEX(TABLE1,SMALL(IF((DATE1&gt;=$C$4)*(DATE1&lt;=$D$4),MATCH(ROW(TABLE1),ROW(TABLE1)),""),ROW(E2074)),COLUMN(E2074)),"")</f>
        <v/>
      </c>
      <c r="G2080" s="45" t="str">
        <f t="array" ref="G2080">IFERROR(INDEX(TABLE1,SMALL(IF((DATE1&gt;=$C$4)*(DATE1&lt;=$D$4),MATCH(ROW(TABLE1),ROW(TABLE1)),""),ROW(F2074)),COLUMN(F2074)),"")</f>
        <v/>
      </c>
    </row>
    <row r="2081" spans="2:7" ht="19.149999999999999" customHeight="1" thickTop="1" thickBot="1">
      <c r="B2081" s="17" t="str">
        <f t="array" ref="B2081">IFERROR(INDEX(TABLE1,SMALL(IF((DATE1&gt;=$C$4)*(DATE1&lt;=$D$4),MATCH(ROW(TABLE1),ROW(TABLE1)),""),ROW(A2075)),COLUMN(A2075)),"")</f>
        <v/>
      </c>
      <c r="C2081" s="47" t="str">
        <f t="array" ref="C2081">IFERROR(INDEX(TABLE1,SMALL(IF((DATE1&gt;=$C$4)*(DATE1&lt;=$D$4),MATCH(ROW(TABLE1),ROW(TABLE1)),""),ROW(B2075)),COLUMN(B2075)),"")</f>
        <v/>
      </c>
      <c r="D2081" s="47" t="str">
        <f t="array" ref="D2081">IFERROR(INDEX(TABLE1,SMALL(IF((DATE1&gt;=$C$4)*(DATE1&lt;=$D$4),MATCH(ROW(TABLE1),ROW(TABLE1)),""),ROW(C2075)),COLUMN(C2075)),"")</f>
        <v/>
      </c>
      <c r="E2081" s="47" t="str">
        <f t="array" ref="E2081">IFERROR(INDEX(TABLE1,SMALL(IF((DATE1&gt;=$C$4)*(DATE1&lt;=$D$4),MATCH(ROW(TABLE1),ROW(TABLE1)),""),ROW(D2075)),COLUMN(D2075)),"")</f>
        <v/>
      </c>
      <c r="F2081" s="47" t="str">
        <f t="array" ref="F2081">IFERROR(INDEX(TABLE1,SMALL(IF((DATE1&gt;=$C$4)*(DATE1&lt;=$D$4),MATCH(ROW(TABLE1),ROW(TABLE1)),""),ROW(E2075)),COLUMN(E2075)),"")</f>
        <v/>
      </c>
      <c r="G2081" s="45" t="str">
        <f t="array" ref="G2081">IFERROR(INDEX(TABLE1,SMALL(IF((DATE1&gt;=$C$4)*(DATE1&lt;=$D$4),MATCH(ROW(TABLE1),ROW(TABLE1)),""),ROW(F2075)),COLUMN(F2075)),"")</f>
        <v/>
      </c>
    </row>
    <row r="2082" spans="2:7" ht="19.149999999999999" customHeight="1" thickTop="1" thickBot="1">
      <c r="B2082" s="17" t="str">
        <f t="array" ref="B2082">IFERROR(INDEX(TABLE1,SMALL(IF((DATE1&gt;=$C$4)*(DATE1&lt;=$D$4),MATCH(ROW(TABLE1),ROW(TABLE1)),""),ROW(A2076)),COLUMN(A2076)),"")</f>
        <v/>
      </c>
      <c r="C2082" s="47" t="str">
        <f t="array" ref="C2082">IFERROR(INDEX(TABLE1,SMALL(IF((DATE1&gt;=$C$4)*(DATE1&lt;=$D$4),MATCH(ROW(TABLE1),ROW(TABLE1)),""),ROW(B2076)),COLUMN(B2076)),"")</f>
        <v/>
      </c>
      <c r="D2082" s="47" t="str">
        <f t="array" ref="D2082">IFERROR(INDEX(TABLE1,SMALL(IF((DATE1&gt;=$C$4)*(DATE1&lt;=$D$4),MATCH(ROW(TABLE1),ROW(TABLE1)),""),ROW(C2076)),COLUMN(C2076)),"")</f>
        <v/>
      </c>
      <c r="E2082" s="47" t="str">
        <f t="array" ref="E2082">IFERROR(INDEX(TABLE1,SMALL(IF((DATE1&gt;=$C$4)*(DATE1&lt;=$D$4),MATCH(ROW(TABLE1),ROW(TABLE1)),""),ROW(D2076)),COLUMN(D2076)),"")</f>
        <v/>
      </c>
      <c r="F2082" s="47" t="str">
        <f t="array" ref="F2082">IFERROR(INDEX(TABLE1,SMALL(IF((DATE1&gt;=$C$4)*(DATE1&lt;=$D$4),MATCH(ROW(TABLE1),ROW(TABLE1)),""),ROW(E2076)),COLUMN(E2076)),"")</f>
        <v/>
      </c>
      <c r="G2082" s="45" t="str">
        <f t="array" ref="G2082">IFERROR(INDEX(TABLE1,SMALL(IF((DATE1&gt;=$C$4)*(DATE1&lt;=$D$4),MATCH(ROW(TABLE1),ROW(TABLE1)),""),ROW(F2076)),COLUMN(F2076)),"")</f>
        <v/>
      </c>
    </row>
    <row r="2083" spans="2:7" ht="19.149999999999999" customHeight="1" thickTop="1" thickBot="1">
      <c r="B2083" s="17" t="str">
        <f t="array" ref="B2083">IFERROR(INDEX(TABLE1,SMALL(IF((DATE1&gt;=$C$4)*(DATE1&lt;=$D$4),MATCH(ROW(TABLE1),ROW(TABLE1)),""),ROW(A2077)),COLUMN(A2077)),"")</f>
        <v/>
      </c>
      <c r="C2083" s="47" t="str">
        <f t="array" ref="C2083">IFERROR(INDEX(TABLE1,SMALL(IF((DATE1&gt;=$C$4)*(DATE1&lt;=$D$4),MATCH(ROW(TABLE1),ROW(TABLE1)),""),ROW(B2077)),COLUMN(B2077)),"")</f>
        <v/>
      </c>
      <c r="D2083" s="47" t="str">
        <f t="array" ref="D2083">IFERROR(INDEX(TABLE1,SMALL(IF((DATE1&gt;=$C$4)*(DATE1&lt;=$D$4),MATCH(ROW(TABLE1),ROW(TABLE1)),""),ROW(C2077)),COLUMN(C2077)),"")</f>
        <v/>
      </c>
      <c r="E2083" s="47" t="str">
        <f t="array" ref="E2083">IFERROR(INDEX(TABLE1,SMALL(IF((DATE1&gt;=$C$4)*(DATE1&lt;=$D$4),MATCH(ROW(TABLE1),ROW(TABLE1)),""),ROW(D2077)),COLUMN(D2077)),"")</f>
        <v/>
      </c>
      <c r="F2083" s="47" t="str">
        <f t="array" ref="F2083">IFERROR(INDEX(TABLE1,SMALL(IF((DATE1&gt;=$C$4)*(DATE1&lt;=$D$4),MATCH(ROW(TABLE1),ROW(TABLE1)),""),ROW(E2077)),COLUMN(E2077)),"")</f>
        <v/>
      </c>
      <c r="G2083" s="45" t="str">
        <f t="array" ref="G2083">IFERROR(INDEX(TABLE1,SMALL(IF((DATE1&gt;=$C$4)*(DATE1&lt;=$D$4),MATCH(ROW(TABLE1),ROW(TABLE1)),""),ROW(F2077)),COLUMN(F2077)),"")</f>
        <v/>
      </c>
    </row>
    <row r="2084" spans="2:7" ht="19.149999999999999" customHeight="1" thickTop="1" thickBot="1">
      <c r="B2084" s="17" t="str">
        <f t="array" ref="B2084">IFERROR(INDEX(TABLE1,SMALL(IF((DATE1&gt;=$C$4)*(DATE1&lt;=$D$4),MATCH(ROW(TABLE1),ROW(TABLE1)),""),ROW(A2078)),COLUMN(A2078)),"")</f>
        <v/>
      </c>
      <c r="C2084" s="47" t="str">
        <f t="array" ref="C2084">IFERROR(INDEX(TABLE1,SMALL(IF((DATE1&gt;=$C$4)*(DATE1&lt;=$D$4),MATCH(ROW(TABLE1),ROW(TABLE1)),""),ROW(B2078)),COLUMN(B2078)),"")</f>
        <v/>
      </c>
      <c r="D2084" s="47" t="str">
        <f t="array" ref="D2084">IFERROR(INDEX(TABLE1,SMALL(IF((DATE1&gt;=$C$4)*(DATE1&lt;=$D$4),MATCH(ROW(TABLE1),ROW(TABLE1)),""),ROW(C2078)),COLUMN(C2078)),"")</f>
        <v/>
      </c>
      <c r="E2084" s="47" t="str">
        <f t="array" ref="E2084">IFERROR(INDEX(TABLE1,SMALL(IF((DATE1&gt;=$C$4)*(DATE1&lt;=$D$4),MATCH(ROW(TABLE1),ROW(TABLE1)),""),ROW(D2078)),COLUMN(D2078)),"")</f>
        <v/>
      </c>
      <c r="F2084" s="47" t="str">
        <f t="array" ref="F2084">IFERROR(INDEX(TABLE1,SMALL(IF((DATE1&gt;=$C$4)*(DATE1&lt;=$D$4),MATCH(ROW(TABLE1),ROW(TABLE1)),""),ROW(E2078)),COLUMN(E2078)),"")</f>
        <v/>
      </c>
      <c r="G2084" s="45" t="str">
        <f t="array" ref="G2084">IFERROR(INDEX(TABLE1,SMALL(IF((DATE1&gt;=$C$4)*(DATE1&lt;=$D$4),MATCH(ROW(TABLE1),ROW(TABLE1)),""),ROW(F2078)),COLUMN(F2078)),"")</f>
        <v/>
      </c>
    </row>
    <row r="2085" spans="2:7" ht="19.149999999999999" customHeight="1" thickTop="1" thickBot="1">
      <c r="B2085" s="17" t="str">
        <f t="array" ref="B2085">IFERROR(INDEX(TABLE1,SMALL(IF((DATE1&gt;=$C$4)*(DATE1&lt;=$D$4),MATCH(ROW(TABLE1),ROW(TABLE1)),""),ROW(A2079)),COLUMN(A2079)),"")</f>
        <v/>
      </c>
      <c r="C2085" s="47" t="str">
        <f t="array" ref="C2085">IFERROR(INDEX(TABLE1,SMALL(IF((DATE1&gt;=$C$4)*(DATE1&lt;=$D$4),MATCH(ROW(TABLE1),ROW(TABLE1)),""),ROW(B2079)),COLUMN(B2079)),"")</f>
        <v/>
      </c>
      <c r="D2085" s="47" t="str">
        <f t="array" ref="D2085">IFERROR(INDEX(TABLE1,SMALL(IF((DATE1&gt;=$C$4)*(DATE1&lt;=$D$4),MATCH(ROW(TABLE1),ROW(TABLE1)),""),ROW(C2079)),COLUMN(C2079)),"")</f>
        <v/>
      </c>
      <c r="E2085" s="47" t="str">
        <f t="array" ref="E2085">IFERROR(INDEX(TABLE1,SMALL(IF((DATE1&gt;=$C$4)*(DATE1&lt;=$D$4),MATCH(ROW(TABLE1),ROW(TABLE1)),""),ROW(D2079)),COLUMN(D2079)),"")</f>
        <v/>
      </c>
      <c r="F2085" s="47" t="str">
        <f t="array" ref="F2085">IFERROR(INDEX(TABLE1,SMALL(IF((DATE1&gt;=$C$4)*(DATE1&lt;=$D$4),MATCH(ROW(TABLE1),ROW(TABLE1)),""),ROW(E2079)),COLUMN(E2079)),"")</f>
        <v/>
      </c>
      <c r="G2085" s="45" t="str">
        <f t="array" ref="G2085">IFERROR(INDEX(TABLE1,SMALL(IF((DATE1&gt;=$C$4)*(DATE1&lt;=$D$4),MATCH(ROW(TABLE1),ROW(TABLE1)),""),ROW(F2079)),COLUMN(F2079)),"")</f>
        <v/>
      </c>
    </row>
    <row r="2086" spans="2:7" ht="19.149999999999999" customHeight="1" thickTop="1" thickBot="1">
      <c r="B2086" s="17" t="str">
        <f t="array" ref="B2086">IFERROR(INDEX(TABLE1,SMALL(IF((DATE1&gt;=$C$4)*(DATE1&lt;=$D$4),MATCH(ROW(TABLE1),ROW(TABLE1)),""),ROW(A2080)),COLUMN(A2080)),"")</f>
        <v/>
      </c>
      <c r="C2086" s="47" t="str">
        <f t="array" ref="C2086">IFERROR(INDEX(TABLE1,SMALL(IF((DATE1&gt;=$C$4)*(DATE1&lt;=$D$4),MATCH(ROW(TABLE1),ROW(TABLE1)),""),ROW(B2080)),COLUMN(B2080)),"")</f>
        <v/>
      </c>
      <c r="D2086" s="47" t="str">
        <f t="array" ref="D2086">IFERROR(INDEX(TABLE1,SMALL(IF((DATE1&gt;=$C$4)*(DATE1&lt;=$D$4),MATCH(ROW(TABLE1),ROW(TABLE1)),""),ROW(C2080)),COLUMN(C2080)),"")</f>
        <v/>
      </c>
      <c r="E2086" s="47" t="str">
        <f t="array" ref="E2086">IFERROR(INDEX(TABLE1,SMALL(IF((DATE1&gt;=$C$4)*(DATE1&lt;=$D$4),MATCH(ROW(TABLE1),ROW(TABLE1)),""),ROW(D2080)),COLUMN(D2080)),"")</f>
        <v/>
      </c>
      <c r="F2086" s="47" t="str">
        <f t="array" ref="F2086">IFERROR(INDEX(TABLE1,SMALL(IF((DATE1&gt;=$C$4)*(DATE1&lt;=$D$4),MATCH(ROW(TABLE1),ROW(TABLE1)),""),ROW(E2080)),COLUMN(E2080)),"")</f>
        <v/>
      </c>
      <c r="G2086" s="45" t="str">
        <f t="array" ref="G2086">IFERROR(INDEX(TABLE1,SMALL(IF((DATE1&gt;=$C$4)*(DATE1&lt;=$D$4),MATCH(ROW(TABLE1),ROW(TABLE1)),""),ROW(F2080)),COLUMN(F2080)),"")</f>
        <v/>
      </c>
    </row>
    <row r="2087" spans="2:7" ht="19.149999999999999" customHeight="1" thickTop="1" thickBot="1">
      <c r="B2087" s="17" t="str">
        <f t="array" ref="B2087">IFERROR(INDEX(TABLE1,SMALL(IF((DATE1&gt;=$C$4)*(DATE1&lt;=$D$4),MATCH(ROW(TABLE1),ROW(TABLE1)),""),ROW(A2081)),COLUMN(A2081)),"")</f>
        <v/>
      </c>
      <c r="C2087" s="47" t="str">
        <f t="array" ref="C2087">IFERROR(INDEX(TABLE1,SMALL(IF((DATE1&gt;=$C$4)*(DATE1&lt;=$D$4),MATCH(ROW(TABLE1),ROW(TABLE1)),""),ROW(B2081)),COLUMN(B2081)),"")</f>
        <v/>
      </c>
      <c r="D2087" s="47" t="str">
        <f t="array" ref="D2087">IFERROR(INDEX(TABLE1,SMALL(IF((DATE1&gt;=$C$4)*(DATE1&lt;=$D$4),MATCH(ROW(TABLE1),ROW(TABLE1)),""),ROW(C2081)),COLUMN(C2081)),"")</f>
        <v/>
      </c>
      <c r="E2087" s="47" t="str">
        <f t="array" ref="E2087">IFERROR(INDEX(TABLE1,SMALL(IF((DATE1&gt;=$C$4)*(DATE1&lt;=$D$4),MATCH(ROW(TABLE1),ROW(TABLE1)),""),ROW(D2081)),COLUMN(D2081)),"")</f>
        <v/>
      </c>
      <c r="F2087" s="47" t="str">
        <f t="array" ref="F2087">IFERROR(INDEX(TABLE1,SMALL(IF((DATE1&gt;=$C$4)*(DATE1&lt;=$D$4),MATCH(ROW(TABLE1),ROW(TABLE1)),""),ROW(E2081)),COLUMN(E2081)),"")</f>
        <v/>
      </c>
      <c r="G2087" s="45" t="str">
        <f t="array" ref="G2087">IFERROR(INDEX(TABLE1,SMALL(IF((DATE1&gt;=$C$4)*(DATE1&lt;=$D$4),MATCH(ROW(TABLE1),ROW(TABLE1)),""),ROW(F2081)),COLUMN(F2081)),"")</f>
        <v/>
      </c>
    </row>
    <row r="2088" spans="2:7" ht="19.149999999999999" customHeight="1" thickTop="1" thickBot="1">
      <c r="B2088" s="17" t="str">
        <f t="array" ref="B2088">IFERROR(INDEX(TABLE1,SMALL(IF((DATE1&gt;=$C$4)*(DATE1&lt;=$D$4),MATCH(ROW(TABLE1),ROW(TABLE1)),""),ROW(A2082)),COLUMN(A2082)),"")</f>
        <v/>
      </c>
      <c r="C2088" s="47" t="str">
        <f t="array" ref="C2088">IFERROR(INDEX(TABLE1,SMALL(IF((DATE1&gt;=$C$4)*(DATE1&lt;=$D$4),MATCH(ROW(TABLE1),ROW(TABLE1)),""),ROW(B2082)),COLUMN(B2082)),"")</f>
        <v/>
      </c>
      <c r="D2088" s="47" t="str">
        <f t="array" ref="D2088">IFERROR(INDEX(TABLE1,SMALL(IF((DATE1&gt;=$C$4)*(DATE1&lt;=$D$4),MATCH(ROW(TABLE1),ROW(TABLE1)),""),ROW(C2082)),COLUMN(C2082)),"")</f>
        <v/>
      </c>
      <c r="E2088" s="47" t="str">
        <f t="array" ref="E2088">IFERROR(INDEX(TABLE1,SMALL(IF((DATE1&gt;=$C$4)*(DATE1&lt;=$D$4),MATCH(ROW(TABLE1),ROW(TABLE1)),""),ROW(D2082)),COLUMN(D2082)),"")</f>
        <v/>
      </c>
      <c r="F2088" s="47" t="str">
        <f t="array" ref="F2088">IFERROR(INDEX(TABLE1,SMALL(IF((DATE1&gt;=$C$4)*(DATE1&lt;=$D$4),MATCH(ROW(TABLE1),ROW(TABLE1)),""),ROW(E2082)),COLUMN(E2082)),"")</f>
        <v/>
      </c>
      <c r="G2088" s="45" t="str">
        <f t="array" ref="G2088">IFERROR(INDEX(TABLE1,SMALL(IF((DATE1&gt;=$C$4)*(DATE1&lt;=$D$4),MATCH(ROW(TABLE1),ROW(TABLE1)),""),ROW(F2082)),COLUMN(F2082)),"")</f>
        <v/>
      </c>
    </row>
    <row r="2089" spans="2:7" ht="19.149999999999999" customHeight="1" thickTop="1" thickBot="1">
      <c r="B2089" s="17" t="str">
        <f t="array" ref="B2089">IFERROR(INDEX(TABLE1,SMALL(IF((DATE1&gt;=$C$4)*(DATE1&lt;=$D$4),MATCH(ROW(TABLE1),ROW(TABLE1)),""),ROW(A2083)),COLUMN(A2083)),"")</f>
        <v/>
      </c>
      <c r="C2089" s="47" t="str">
        <f t="array" ref="C2089">IFERROR(INDEX(TABLE1,SMALL(IF((DATE1&gt;=$C$4)*(DATE1&lt;=$D$4),MATCH(ROW(TABLE1),ROW(TABLE1)),""),ROW(B2083)),COLUMN(B2083)),"")</f>
        <v/>
      </c>
      <c r="D2089" s="47" t="str">
        <f t="array" ref="D2089">IFERROR(INDEX(TABLE1,SMALL(IF((DATE1&gt;=$C$4)*(DATE1&lt;=$D$4),MATCH(ROW(TABLE1),ROW(TABLE1)),""),ROW(C2083)),COLUMN(C2083)),"")</f>
        <v/>
      </c>
      <c r="E2089" s="47" t="str">
        <f t="array" ref="E2089">IFERROR(INDEX(TABLE1,SMALL(IF((DATE1&gt;=$C$4)*(DATE1&lt;=$D$4),MATCH(ROW(TABLE1),ROW(TABLE1)),""),ROW(D2083)),COLUMN(D2083)),"")</f>
        <v/>
      </c>
      <c r="F2089" s="47" t="str">
        <f t="array" ref="F2089">IFERROR(INDEX(TABLE1,SMALL(IF((DATE1&gt;=$C$4)*(DATE1&lt;=$D$4),MATCH(ROW(TABLE1),ROW(TABLE1)),""),ROW(E2083)),COLUMN(E2083)),"")</f>
        <v/>
      </c>
      <c r="G2089" s="45" t="str">
        <f t="array" ref="G2089">IFERROR(INDEX(TABLE1,SMALL(IF((DATE1&gt;=$C$4)*(DATE1&lt;=$D$4),MATCH(ROW(TABLE1),ROW(TABLE1)),""),ROW(F2083)),COLUMN(F2083)),"")</f>
        <v/>
      </c>
    </row>
    <row r="2090" spans="2:7" ht="19.149999999999999" customHeight="1" thickTop="1" thickBot="1">
      <c r="B2090" s="17" t="str">
        <f t="array" ref="B2090">IFERROR(INDEX(TABLE1,SMALL(IF((DATE1&gt;=$C$4)*(DATE1&lt;=$D$4),MATCH(ROW(TABLE1),ROW(TABLE1)),""),ROW(A2084)),COLUMN(A2084)),"")</f>
        <v/>
      </c>
      <c r="C2090" s="47" t="str">
        <f t="array" ref="C2090">IFERROR(INDEX(TABLE1,SMALL(IF((DATE1&gt;=$C$4)*(DATE1&lt;=$D$4),MATCH(ROW(TABLE1),ROW(TABLE1)),""),ROW(B2084)),COLUMN(B2084)),"")</f>
        <v/>
      </c>
      <c r="D2090" s="47" t="str">
        <f t="array" ref="D2090">IFERROR(INDEX(TABLE1,SMALL(IF((DATE1&gt;=$C$4)*(DATE1&lt;=$D$4),MATCH(ROW(TABLE1),ROW(TABLE1)),""),ROW(C2084)),COLUMN(C2084)),"")</f>
        <v/>
      </c>
      <c r="E2090" s="47" t="str">
        <f t="array" ref="E2090">IFERROR(INDEX(TABLE1,SMALL(IF((DATE1&gt;=$C$4)*(DATE1&lt;=$D$4),MATCH(ROW(TABLE1),ROW(TABLE1)),""),ROW(D2084)),COLUMN(D2084)),"")</f>
        <v/>
      </c>
      <c r="F2090" s="47" t="str">
        <f t="array" ref="F2090">IFERROR(INDEX(TABLE1,SMALL(IF((DATE1&gt;=$C$4)*(DATE1&lt;=$D$4),MATCH(ROW(TABLE1),ROW(TABLE1)),""),ROW(E2084)),COLUMN(E2084)),"")</f>
        <v/>
      </c>
      <c r="G2090" s="45" t="str">
        <f t="array" ref="G2090">IFERROR(INDEX(TABLE1,SMALL(IF((DATE1&gt;=$C$4)*(DATE1&lt;=$D$4),MATCH(ROW(TABLE1),ROW(TABLE1)),""),ROW(F2084)),COLUMN(F2084)),"")</f>
        <v/>
      </c>
    </row>
    <row r="2091" spans="2:7" ht="19.149999999999999" customHeight="1" thickTop="1" thickBot="1">
      <c r="B2091" s="17" t="str">
        <f t="array" ref="B2091">IFERROR(INDEX(TABLE1,SMALL(IF((DATE1&gt;=$C$4)*(DATE1&lt;=$D$4),MATCH(ROW(TABLE1),ROW(TABLE1)),""),ROW(A2085)),COLUMN(A2085)),"")</f>
        <v/>
      </c>
      <c r="C2091" s="47" t="str">
        <f t="array" ref="C2091">IFERROR(INDEX(TABLE1,SMALL(IF((DATE1&gt;=$C$4)*(DATE1&lt;=$D$4),MATCH(ROW(TABLE1),ROW(TABLE1)),""),ROW(B2085)),COLUMN(B2085)),"")</f>
        <v/>
      </c>
      <c r="D2091" s="47" t="str">
        <f t="array" ref="D2091">IFERROR(INDEX(TABLE1,SMALL(IF((DATE1&gt;=$C$4)*(DATE1&lt;=$D$4),MATCH(ROW(TABLE1),ROW(TABLE1)),""),ROW(C2085)),COLUMN(C2085)),"")</f>
        <v/>
      </c>
      <c r="E2091" s="47" t="str">
        <f t="array" ref="E2091">IFERROR(INDEX(TABLE1,SMALL(IF((DATE1&gt;=$C$4)*(DATE1&lt;=$D$4),MATCH(ROW(TABLE1),ROW(TABLE1)),""),ROW(D2085)),COLUMN(D2085)),"")</f>
        <v/>
      </c>
      <c r="F2091" s="47" t="str">
        <f t="array" ref="F2091">IFERROR(INDEX(TABLE1,SMALL(IF((DATE1&gt;=$C$4)*(DATE1&lt;=$D$4),MATCH(ROW(TABLE1),ROW(TABLE1)),""),ROW(E2085)),COLUMN(E2085)),"")</f>
        <v/>
      </c>
      <c r="G2091" s="45" t="str">
        <f t="array" ref="G2091">IFERROR(INDEX(TABLE1,SMALL(IF((DATE1&gt;=$C$4)*(DATE1&lt;=$D$4),MATCH(ROW(TABLE1),ROW(TABLE1)),""),ROW(F2085)),COLUMN(F2085)),"")</f>
        <v/>
      </c>
    </row>
    <row r="2092" spans="2:7" ht="19.149999999999999" customHeight="1" thickTop="1" thickBot="1">
      <c r="B2092" s="17" t="str">
        <f t="array" ref="B2092">IFERROR(INDEX(TABLE1,SMALL(IF((DATE1&gt;=$C$4)*(DATE1&lt;=$D$4),MATCH(ROW(TABLE1),ROW(TABLE1)),""),ROW(A2086)),COLUMN(A2086)),"")</f>
        <v/>
      </c>
      <c r="C2092" s="47" t="str">
        <f t="array" ref="C2092">IFERROR(INDEX(TABLE1,SMALL(IF((DATE1&gt;=$C$4)*(DATE1&lt;=$D$4),MATCH(ROW(TABLE1),ROW(TABLE1)),""),ROW(B2086)),COLUMN(B2086)),"")</f>
        <v/>
      </c>
      <c r="D2092" s="47" t="str">
        <f t="array" ref="D2092">IFERROR(INDEX(TABLE1,SMALL(IF((DATE1&gt;=$C$4)*(DATE1&lt;=$D$4),MATCH(ROW(TABLE1),ROW(TABLE1)),""),ROW(C2086)),COLUMN(C2086)),"")</f>
        <v/>
      </c>
      <c r="E2092" s="47" t="str">
        <f t="array" ref="E2092">IFERROR(INDEX(TABLE1,SMALL(IF((DATE1&gt;=$C$4)*(DATE1&lt;=$D$4),MATCH(ROW(TABLE1),ROW(TABLE1)),""),ROW(D2086)),COLUMN(D2086)),"")</f>
        <v/>
      </c>
      <c r="F2092" s="47" t="str">
        <f t="array" ref="F2092">IFERROR(INDEX(TABLE1,SMALL(IF((DATE1&gt;=$C$4)*(DATE1&lt;=$D$4),MATCH(ROW(TABLE1),ROW(TABLE1)),""),ROW(E2086)),COLUMN(E2086)),"")</f>
        <v/>
      </c>
      <c r="G2092" s="45" t="str">
        <f t="array" ref="G2092">IFERROR(INDEX(TABLE1,SMALL(IF((DATE1&gt;=$C$4)*(DATE1&lt;=$D$4),MATCH(ROW(TABLE1),ROW(TABLE1)),""),ROW(F2086)),COLUMN(F2086)),"")</f>
        <v/>
      </c>
    </row>
    <row r="2093" spans="2:7" ht="19.149999999999999" customHeight="1" thickTop="1" thickBot="1">
      <c r="B2093" s="17" t="str">
        <f t="array" ref="B2093">IFERROR(INDEX(TABLE1,SMALL(IF((DATE1&gt;=$C$4)*(DATE1&lt;=$D$4),MATCH(ROW(TABLE1),ROW(TABLE1)),""),ROW(A2087)),COLUMN(A2087)),"")</f>
        <v/>
      </c>
      <c r="C2093" s="47" t="str">
        <f t="array" ref="C2093">IFERROR(INDEX(TABLE1,SMALL(IF((DATE1&gt;=$C$4)*(DATE1&lt;=$D$4),MATCH(ROW(TABLE1),ROW(TABLE1)),""),ROW(B2087)),COLUMN(B2087)),"")</f>
        <v/>
      </c>
      <c r="D2093" s="47" t="str">
        <f t="array" ref="D2093">IFERROR(INDEX(TABLE1,SMALL(IF((DATE1&gt;=$C$4)*(DATE1&lt;=$D$4),MATCH(ROW(TABLE1),ROW(TABLE1)),""),ROW(C2087)),COLUMN(C2087)),"")</f>
        <v/>
      </c>
      <c r="E2093" s="47" t="str">
        <f t="array" ref="E2093">IFERROR(INDEX(TABLE1,SMALL(IF((DATE1&gt;=$C$4)*(DATE1&lt;=$D$4),MATCH(ROW(TABLE1),ROW(TABLE1)),""),ROW(D2087)),COLUMN(D2087)),"")</f>
        <v/>
      </c>
      <c r="F2093" s="47" t="str">
        <f t="array" ref="F2093">IFERROR(INDEX(TABLE1,SMALL(IF((DATE1&gt;=$C$4)*(DATE1&lt;=$D$4),MATCH(ROW(TABLE1),ROW(TABLE1)),""),ROW(E2087)),COLUMN(E2087)),"")</f>
        <v/>
      </c>
      <c r="G2093" s="45" t="str">
        <f t="array" ref="G2093">IFERROR(INDEX(TABLE1,SMALL(IF((DATE1&gt;=$C$4)*(DATE1&lt;=$D$4),MATCH(ROW(TABLE1),ROW(TABLE1)),""),ROW(F2087)),COLUMN(F2087)),"")</f>
        <v/>
      </c>
    </row>
    <row r="2094" spans="2:7" ht="19.149999999999999" customHeight="1" thickTop="1" thickBot="1">
      <c r="B2094" s="17" t="str">
        <f t="array" ref="B2094">IFERROR(INDEX(TABLE1,SMALL(IF((DATE1&gt;=$C$4)*(DATE1&lt;=$D$4),MATCH(ROW(TABLE1),ROW(TABLE1)),""),ROW(A2088)),COLUMN(A2088)),"")</f>
        <v/>
      </c>
      <c r="C2094" s="47" t="str">
        <f t="array" ref="C2094">IFERROR(INDEX(TABLE1,SMALL(IF((DATE1&gt;=$C$4)*(DATE1&lt;=$D$4),MATCH(ROW(TABLE1),ROW(TABLE1)),""),ROW(B2088)),COLUMN(B2088)),"")</f>
        <v/>
      </c>
      <c r="D2094" s="47" t="str">
        <f t="array" ref="D2094">IFERROR(INDEX(TABLE1,SMALL(IF((DATE1&gt;=$C$4)*(DATE1&lt;=$D$4),MATCH(ROW(TABLE1),ROW(TABLE1)),""),ROW(C2088)),COLUMN(C2088)),"")</f>
        <v/>
      </c>
      <c r="E2094" s="47" t="str">
        <f t="array" ref="E2094">IFERROR(INDEX(TABLE1,SMALL(IF((DATE1&gt;=$C$4)*(DATE1&lt;=$D$4),MATCH(ROW(TABLE1),ROW(TABLE1)),""),ROW(D2088)),COLUMN(D2088)),"")</f>
        <v/>
      </c>
      <c r="F2094" s="47" t="str">
        <f t="array" ref="F2094">IFERROR(INDEX(TABLE1,SMALL(IF((DATE1&gt;=$C$4)*(DATE1&lt;=$D$4),MATCH(ROW(TABLE1),ROW(TABLE1)),""),ROW(E2088)),COLUMN(E2088)),"")</f>
        <v/>
      </c>
      <c r="G2094" s="45" t="str">
        <f t="array" ref="G2094">IFERROR(INDEX(TABLE1,SMALL(IF((DATE1&gt;=$C$4)*(DATE1&lt;=$D$4),MATCH(ROW(TABLE1),ROW(TABLE1)),""),ROW(F2088)),COLUMN(F2088)),"")</f>
        <v/>
      </c>
    </row>
    <row r="2095" spans="2:7" ht="19.149999999999999" customHeight="1" thickTop="1" thickBot="1">
      <c r="B2095" s="17" t="str">
        <f t="array" ref="B2095">IFERROR(INDEX(TABLE1,SMALL(IF((DATE1&gt;=$C$4)*(DATE1&lt;=$D$4),MATCH(ROW(TABLE1),ROW(TABLE1)),""),ROW(A2089)),COLUMN(A2089)),"")</f>
        <v/>
      </c>
      <c r="C2095" s="47" t="str">
        <f t="array" ref="C2095">IFERROR(INDEX(TABLE1,SMALL(IF((DATE1&gt;=$C$4)*(DATE1&lt;=$D$4),MATCH(ROW(TABLE1),ROW(TABLE1)),""),ROW(B2089)),COLUMN(B2089)),"")</f>
        <v/>
      </c>
      <c r="D2095" s="47" t="str">
        <f t="array" ref="D2095">IFERROR(INDEX(TABLE1,SMALL(IF((DATE1&gt;=$C$4)*(DATE1&lt;=$D$4),MATCH(ROW(TABLE1),ROW(TABLE1)),""),ROW(C2089)),COLUMN(C2089)),"")</f>
        <v/>
      </c>
      <c r="E2095" s="47" t="str">
        <f t="array" ref="E2095">IFERROR(INDEX(TABLE1,SMALL(IF((DATE1&gt;=$C$4)*(DATE1&lt;=$D$4),MATCH(ROW(TABLE1),ROW(TABLE1)),""),ROW(D2089)),COLUMN(D2089)),"")</f>
        <v/>
      </c>
      <c r="F2095" s="47" t="str">
        <f t="array" ref="F2095">IFERROR(INDEX(TABLE1,SMALL(IF((DATE1&gt;=$C$4)*(DATE1&lt;=$D$4),MATCH(ROW(TABLE1),ROW(TABLE1)),""),ROW(E2089)),COLUMN(E2089)),"")</f>
        <v/>
      </c>
      <c r="G2095" s="45" t="str">
        <f t="array" ref="G2095">IFERROR(INDEX(TABLE1,SMALL(IF((DATE1&gt;=$C$4)*(DATE1&lt;=$D$4),MATCH(ROW(TABLE1),ROW(TABLE1)),""),ROW(F2089)),COLUMN(F2089)),"")</f>
        <v/>
      </c>
    </row>
    <row r="2096" spans="2:7" ht="19.149999999999999" customHeight="1" thickTop="1" thickBot="1">
      <c r="B2096" s="17" t="str">
        <f t="array" ref="B2096">IFERROR(INDEX(TABLE1,SMALL(IF((DATE1&gt;=$C$4)*(DATE1&lt;=$D$4),MATCH(ROW(TABLE1),ROW(TABLE1)),""),ROW(A2090)),COLUMN(A2090)),"")</f>
        <v/>
      </c>
      <c r="C2096" s="47" t="str">
        <f t="array" ref="C2096">IFERROR(INDEX(TABLE1,SMALL(IF((DATE1&gt;=$C$4)*(DATE1&lt;=$D$4),MATCH(ROW(TABLE1),ROW(TABLE1)),""),ROW(B2090)),COLUMN(B2090)),"")</f>
        <v/>
      </c>
      <c r="D2096" s="47" t="str">
        <f t="array" ref="D2096">IFERROR(INDEX(TABLE1,SMALL(IF((DATE1&gt;=$C$4)*(DATE1&lt;=$D$4),MATCH(ROW(TABLE1),ROW(TABLE1)),""),ROW(C2090)),COLUMN(C2090)),"")</f>
        <v/>
      </c>
      <c r="E2096" s="47" t="str">
        <f t="array" ref="E2096">IFERROR(INDEX(TABLE1,SMALL(IF((DATE1&gt;=$C$4)*(DATE1&lt;=$D$4),MATCH(ROW(TABLE1),ROW(TABLE1)),""),ROW(D2090)),COLUMN(D2090)),"")</f>
        <v/>
      </c>
      <c r="F2096" s="47" t="str">
        <f t="array" ref="F2096">IFERROR(INDEX(TABLE1,SMALL(IF((DATE1&gt;=$C$4)*(DATE1&lt;=$D$4),MATCH(ROW(TABLE1),ROW(TABLE1)),""),ROW(E2090)),COLUMN(E2090)),"")</f>
        <v/>
      </c>
      <c r="G2096" s="45" t="str">
        <f t="array" ref="G2096">IFERROR(INDEX(TABLE1,SMALL(IF((DATE1&gt;=$C$4)*(DATE1&lt;=$D$4),MATCH(ROW(TABLE1),ROW(TABLE1)),""),ROW(F2090)),COLUMN(F2090)),"")</f>
        <v/>
      </c>
    </row>
    <row r="2097" spans="2:7" ht="19.149999999999999" customHeight="1" thickTop="1" thickBot="1">
      <c r="B2097" s="17" t="str">
        <f t="array" ref="B2097">IFERROR(INDEX(TABLE1,SMALL(IF((DATE1&gt;=$C$4)*(DATE1&lt;=$D$4),MATCH(ROW(TABLE1),ROW(TABLE1)),""),ROW(A2091)),COLUMN(A2091)),"")</f>
        <v/>
      </c>
      <c r="C2097" s="47" t="str">
        <f t="array" ref="C2097">IFERROR(INDEX(TABLE1,SMALL(IF((DATE1&gt;=$C$4)*(DATE1&lt;=$D$4),MATCH(ROW(TABLE1),ROW(TABLE1)),""),ROW(B2091)),COLUMN(B2091)),"")</f>
        <v/>
      </c>
      <c r="D2097" s="47" t="str">
        <f t="array" ref="D2097">IFERROR(INDEX(TABLE1,SMALL(IF((DATE1&gt;=$C$4)*(DATE1&lt;=$D$4),MATCH(ROW(TABLE1),ROW(TABLE1)),""),ROW(C2091)),COLUMN(C2091)),"")</f>
        <v/>
      </c>
      <c r="E2097" s="47" t="str">
        <f t="array" ref="E2097">IFERROR(INDEX(TABLE1,SMALL(IF((DATE1&gt;=$C$4)*(DATE1&lt;=$D$4),MATCH(ROW(TABLE1),ROW(TABLE1)),""),ROW(D2091)),COLUMN(D2091)),"")</f>
        <v/>
      </c>
      <c r="F2097" s="47" t="str">
        <f t="array" ref="F2097">IFERROR(INDEX(TABLE1,SMALL(IF((DATE1&gt;=$C$4)*(DATE1&lt;=$D$4),MATCH(ROW(TABLE1),ROW(TABLE1)),""),ROW(E2091)),COLUMN(E2091)),"")</f>
        <v/>
      </c>
      <c r="G2097" s="45" t="str">
        <f t="array" ref="G2097">IFERROR(INDEX(TABLE1,SMALL(IF((DATE1&gt;=$C$4)*(DATE1&lt;=$D$4),MATCH(ROW(TABLE1),ROW(TABLE1)),""),ROW(F2091)),COLUMN(F2091)),"")</f>
        <v/>
      </c>
    </row>
    <row r="2098" spans="2:7" ht="19.149999999999999" customHeight="1" thickTop="1" thickBot="1">
      <c r="B2098" s="17" t="str">
        <f t="array" ref="B2098">IFERROR(INDEX(TABLE1,SMALL(IF((DATE1&gt;=$C$4)*(DATE1&lt;=$D$4),MATCH(ROW(TABLE1),ROW(TABLE1)),""),ROW(A2092)),COLUMN(A2092)),"")</f>
        <v/>
      </c>
      <c r="C2098" s="47" t="str">
        <f t="array" ref="C2098">IFERROR(INDEX(TABLE1,SMALL(IF((DATE1&gt;=$C$4)*(DATE1&lt;=$D$4),MATCH(ROW(TABLE1),ROW(TABLE1)),""),ROW(B2092)),COLUMN(B2092)),"")</f>
        <v/>
      </c>
      <c r="D2098" s="47" t="str">
        <f t="array" ref="D2098">IFERROR(INDEX(TABLE1,SMALL(IF((DATE1&gt;=$C$4)*(DATE1&lt;=$D$4),MATCH(ROW(TABLE1),ROW(TABLE1)),""),ROW(C2092)),COLUMN(C2092)),"")</f>
        <v/>
      </c>
      <c r="E2098" s="47" t="str">
        <f t="array" ref="E2098">IFERROR(INDEX(TABLE1,SMALL(IF((DATE1&gt;=$C$4)*(DATE1&lt;=$D$4),MATCH(ROW(TABLE1),ROW(TABLE1)),""),ROW(D2092)),COLUMN(D2092)),"")</f>
        <v/>
      </c>
      <c r="F2098" s="47" t="str">
        <f t="array" ref="F2098">IFERROR(INDEX(TABLE1,SMALL(IF((DATE1&gt;=$C$4)*(DATE1&lt;=$D$4),MATCH(ROW(TABLE1),ROW(TABLE1)),""),ROW(E2092)),COLUMN(E2092)),"")</f>
        <v/>
      </c>
      <c r="G2098" s="45" t="str">
        <f t="array" ref="G2098">IFERROR(INDEX(TABLE1,SMALL(IF((DATE1&gt;=$C$4)*(DATE1&lt;=$D$4),MATCH(ROW(TABLE1),ROW(TABLE1)),""),ROW(F2092)),COLUMN(F2092)),"")</f>
        <v/>
      </c>
    </row>
    <row r="2099" spans="2:7" ht="19.149999999999999" customHeight="1" thickTop="1" thickBot="1">
      <c r="B2099" s="17" t="str">
        <f t="array" ref="B2099">IFERROR(INDEX(TABLE1,SMALL(IF((DATE1&gt;=$C$4)*(DATE1&lt;=$D$4),MATCH(ROW(TABLE1),ROW(TABLE1)),""),ROW(A2093)),COLUMN(A2093)),"")</f>
        <v/>
      </c>
      <c r="C2099" s="47" t="str">
        <f t="array" ref="C2099">IFERROR(INDEX(TABLE1,SMALL(IF((DATE1&gt;=$C$4)*(DATE1&lt;=$D$4),MATCH(ROW(TABLE1),ROW(TABLE1)),""),ROW(B2093)),COLUMN(B2093)),"")</f>
        <v/>
      </c>
      <c r="D2099" s="47" t="str">
        <f t="array" ref="D2099">IFERROR(INDEX(TABLE1,SMALL(IF((DATE1&gt;=$C$4)*(DATE1&lt;=$D$4),MATCH(ROW(TABLE1),ROW(TABLE1)),""),ROW(C2093)),COLUMN(C2093)),"")</f>
        <v/>
      </c>
      <c r="E2099" s="47" t="str">
        <f t="array" ref="E2099">IFERROR(INDEX(TABLE1,SMALL(IF((DATE1&gt;=$C$4)*(DATE1&lt;=$D$4),MATCH(ROW(TABLE1),ROW(TABLE1)),""),ROW(D2093)),COLUMN(D2093)),"")</f>
        <v/>
      </c>
      <c r="F2099" s="47" t="str">
        <f t="array" ref="F2099">IFERROR(INDEX(TABLE1,SMALL(IF((DATE1&gt;=$C$4)*(DATE1&lt;=$D$4),MATCH(ROW(TABLE1),ROW(TABLE1)),""),ROW(E2093)),COLUMN(E2093)),"")</f>
        <v/>
      </c>
      <c r="G2099" s="45" t="str">
        <f t="array" ref="G2099">IFERROR(INDEX(TABLE1,SMALL(IF((DATE1&gt;=$C$4)*(DATE1&lt;=$D$4),MATCH(ROW(TABLE1),ROW(TABLE1)),""),ROW(F2093)),COLUMN(F2093)),"")</f>
        <v/>
      </c>
    </row>
    <row r="2100" spans="2:7" ht="19.149999999999999" customHeight="1" thickTop="1" thickBot="1">
      <c r="B2100" s="17" t="str">
        <f t="array" ref="B2100">IFERROR(INDEX(TABLE1,SMALL(IF((DATE1&gt;=$C$4)*(DATE1&lt;=$D$4),MATCH(ROW(TABLE1),ROW(TABLE1)),""),ROW(A2094)),COLUMN(A2094)),"")</f>
        <v/>
      </c>
      <c r="C2100" s="47" t="str">
        <f t="array" ref="C2100">IFERROR(INDEX(TABLE1,SMALL(IF((DATE1&gt;=$C$4)*(DATE1&lt;=$D$4),MATCH(ROW(TABLE1),ROW(TABLE1)),""),ROW(B2094)),COLUMN(B2094)),"")</f>
        <v/>
      </c>
      <c r="D2100" s="47" t="str">
        <f t="array" ref="D2100">IFERROR(INDEX(TABLE1,SMALL(IF((DATE1&gt;=$C$4)*(DATE1&lt;=$D$4),MATCH(ROW(TABLE1),ROW(TABLE1)),""),ROW(C2094)),COLUMN(C2094)),"")</f>
        <v/>
      </c>
      <c r="E2100" s="47" t="str">
        <f t="array" ref="E2100">IFERROR(INDEX(TABLE1,SMALL(IF((DATE1&gt;=$C$4)*(DATE1&lt;=$D$4),MATCH(ROW(TABLE1),ROW(TABLE1)),""),ROW(D2094)),COLUMN(D2094)),"")</f>
        <v/>
      </c>
      <c r="F2100" s="47" t="str">
        <f t="array" ref="F2100">IFERROR(INDEX(TABLE1,SMALL(IF((DATE1&gt;=$C$4)*(DATE1&lt;=$D$4),MATCH(ROW(TABLE1),ROW(TABLE1)),""),ROW(E2094)),COLUMN(E2094)),"")</f>
        <v/>
      </c>
      <c r="G2100" s="45" t="str">
        <f t="array" ref="G2100">IFERROR(INDEX(TABLE1,SMALL(IF((DATE1&gt;=$C$4)*(DATE1&lt;=$D$4),MATCH(ROW(TABLE1),ROW(TABLE1)),""),ROW(F2094)),COLUMN(F2094)),"")</f>
        <v/>
      </c>
    </row>
    <row r="2101" spans="2:7" ht="19.149999999999999" customHeight="1" thickTop="1" thickBot="1">
      <c r="B2101" s="17" t="str">
        <f t="array" ref="B2101">IFERROR(INDEX(TABLE1,SMALL(IF((DATE1&gt;=$C$4)*(DATE1&lt;=$D$4),MATCH(ROW(TABLE1),ROW(TABLE1)),""),ROW(A2095)),COLUMN(A2095)),"")</f>
        <v/>
      </c>
      <c r="C2101" s="47" t="str">
        <f t="array" ref="C2101">IFERROR(INDEX(TABLE1,SMALL(IF((DATE1&gt;=$C$4)*(DATE1&lt;=$D$4),MATCH(ROW(TABLE1),ROW(TABLE1)),""),ROW(B2095)),COLUMN(B2095)),"")</f>
        <v/>
      </c>
      <c r="D2101" s="47" t="str">
        <f t="array" ref="D2101">IFERROR(INDEX(TABLE1,SMALL(IF((DATE1&gt;=$C$4)*(DATE1&lt;=$D$4),MATCH(ROW(TABLE1),ROW(TABLE1)),""),ROW(C2095)),COLUMN(C2095)),"")</f>
        <v/>
      </c>
      <c r="E2101" s="47" t="str">
        <f t="array" ref="E2101">IFERROR(INDEX(TABLE1,SMALL(IF((DATE1&gt;=$C$4)*(DATE1&lt;=$D$4),MATCH(ROW(TABLE1),ROW(TABLE1)),""),ROW(D2095)),COLUMN(D2095)),"")</f>
        <v/>
      </c>
      <c r="F2101" s="47" t="str">
        <f t="array" ref="F2101">IFERROR(INDEX(TABLE1,SMALL(IF((DATE1&gt;=$C$4)*(DATE1&lt;=$D$4),MATCH(ROW(TABLE1),ROW(TABLE1)),""),ROW(E2095)),COLUMN(E2095)),"")</f>
        <v/>
      </c>
      <c r="G2101" s="45" t="str">
        <f t="array" ref="G2101">IFERROR(INDEX(TABLE1,SMALL(IF((DATE1&gt;=$C$4)*(DATE1&lt;=$D$4),MATCH(ROW(TABLE1),ROW(TABLE1)),""),ROW(F2095)),COLUMN(F2095)),"")</f>
        <v/>
      </c>
    </row>
    <row r="2102" spans="2:7" ht="19.149999999999999" customHeight="1" thickTop="1" thickBot="1">
      <c r="B2102" s="17" t="str">
        <f t="array" ref="B2102">IFERROR(INDEX(TABLE1,SMALL(IF((DATE1&gt;=$C$4)*(DATE1&lt;=$D$4),MATCH(ROW(TABLE1),ROW(TABLE1)),""),ROW(A2096)),COLUMN(A2096)),"")</f>
        <v/>
      </c>
      <c r="C2102" s="47" t="str">
        <f t="array" ref="C2102">IFERROR(INDEX(TABLE1,SMALL(IF((DATE1&gt;=$C$4)*(DATE1&lt;=$D$4),MATCH(ROW(TABLE1),ROW(TABLE1)),""),ROW(B2096)),COLUMN(B2096)),"")</f>
        <v/>
      </c>
      <c r="D2102" s="47" t="str">
        <f t="array" ref="D2102">IFERROR(INDEX(TABLE1,SMALL(IF((DATE1&gt;=$C$4)*(DATE1&lt;=$D$4),MATCH(ROW(TABLE1),ROW(TABLE1)),""),ROW(C2096)),COLUMN(C2096)),"")</f>
        <v/>
      </c>
      <c r="E2102" s="47" t="str">
        <f t="array" ref="E2102">IFERROR(INDEX(TABLE1,SMALL(IF((DATE1&gt;=$C$4)*(DATE1&lt;=$D$4),MATCH(ROW(TABLE1),ROW(TABLE1)),""),ROW(D2096)),COLUMN(D2096)),"")</f>
        <v/>
      </c>
      <c r="F2102" s="47" t="str">
        <f t="array" ref="F2102">IFERROR(INDEX(TABLE1,SMALL(IF((DATE1&gt;=$C$4)*(DATE1&lt;=$D$4),MATCH(ROW(TABLE1),ROW(TABLE1)),""),ROW(E2096)),COLUMN(E2096)),"")</f>
        <v/>
      </c>
      <c r="G2102" s="45" t="str">
        <f t="array" ref="G2102">IFERROR(INDEX(TABLE1,SMALL(IF((DATE1&gt;=$C$4)*(DATE1&lt;=$D$4),MATCH(ROW(TABLE1),ROW(TABLE1)),""),ROW(F2096)),COLUMN(F2096)),"")</f>
        <v/>
      </c>
    </row>
    <row r="2103" spans="2:7" ht="19.149999999999999" customHeight="1" thickTop="1" thickBot="1">
      <c r="B2103" s="17" t="str">
        <f t="array" ref="B2103">IFERROR(INDEX(TABLE1,SMALL(IF((DATE1&gt;=$C$4)*(DATE1&lt;=$D$4),MATCH(ROW(TABLE1),ROW(TABLE1)),""),ROW(A2097)),COLUMN(A2097)),"")</f>
        <v/>
      </c>
      <c r="C2103" s="47" t="str">
        <f t="array" ref="C2103">IFERROR(INDEX(TABLE1,SMALL(IF((DATE1&gt;=$C$4)*(DATE1&lt;=$D$4),MATCH(ROW(TABLE1),ROW(TABLE1)),""),ROW(B2097)),COLUMN(B2097)),"")</f>
        <v/>
      </c>
      <c r="D2103" s="47" t="str">
        <f t="array" ref="D2103">IFERROR(INDEX(TABLE1,SMALL(IF((DATE1&gt;=$C$4)*(DATE1&lt;=$D$4),MATCH(ROW(TABLE1),ROW(TABLE1)),""),ROW(C2097)),COLUMN(C2097)),"")</f>
        <v/>
      </c>
      <c r="E2103" s="47" t="str">
        <f t="array" ref="E2103">IFERROR(INDEX(TABLE1,SMALL(IF((DATE1&gt;=$C$4)*(DATE1&lt;=$D$4),MATCH(ROW(TABLE1),ROW(TABLE1)),""),ROW(D2097)),COLUMN(D2097)),"")</f>
        <v/>
      </c>
      <c r="F2103" s="47" t="str">
        <f t="array" ref="F2103">IFERROR(INDEX(TABLE1,SMALL(IF((DATE1&gt;=$C$4)*(DATE1&lt;=$D$4),MATCH(ROW(TABLE1),ROW(TABLE1)),""),ROW(E2097)),COLUMN(E2097)),"")</f>
        <v/>
      </c>
      <c r="G2103" s="45" t="str">
        <f t="array" ref="G2103">IFERROR(INDEX(TABLE1,SMALL(IF((DATE1&gt;=$C$4)*(DATE1&lt;=$D$4),MATCH(ROW(TABLE1),ROW(TABLE1)),""),ROW(F2097)),COLUMN(F2097)),"")</f>
        <v/>
      </c>
    </row>
    <row r="2104" spans="2:7" ht="19.149999999999999" customHeight="1" thickTop="1" thickBot="1">
      <c r="B2104" s="17" t="str">
        <f t="array" ref="B2104">IFERROR(INDEX(TABLE1,SMALL(IF((DATE1&gt;=$C$4)*(DATE1&lt;=$D$4),MATCH(ROW(TABLE1),ROW(TABLE1)),""),ROW(A2098)),COLUMN(A2098)),"")</f>
        <v/>
      </c>
      <c r="C2104" s="47" t="str">
        <f t="array" ref="C2104">IFERROR(INDEX(TABLE1,SMALL(IF((DATE1&gt;=$C$4)*(DATE1&lt;=$D$4),MATCH(ROW(TABLE1),ROW(TABLE1)),""),ROW(B2098)),COLUMN(B2098)),"")</f>
        <v/>
      </c>
      <c r="D2104" s="47" t="str">
        <f t="array" ref="D2104">IFERROR(INDEX(TABLE1,SMALL(IF((DATE1&gt;=$C$4)*(DATE1&lt;=$D$4),MATCH(ROW(TABLE1),ROW(TABLE1)),""),ROW(C2098)),COLUMN(C2098)),"")</f>
        <v/>
      </c>
      <c r="E2104" s="47" t="str">
        <f t="array" ref="E2104">IFERROR(INDEX(TABLE1,SMALL(IF((DATE1&gt;=$C$4)*(DATE1&lt;=$D$4),MATCH(ROW(TABLE1),ROW(TABLE1)),""),ROW(D2098)),COLUMN(D2098)),"")</f>
        <v/>
      </c>
      <c r="F2104" s="47" t="str">
        <f t="array" ref="F2104">IFERROR(INDEX(TABLE1,SMALL(IF((DATE1&gt;=$C$4)*(DATE1&lt;=$D$4),MATCH(ROW(TABLE1),ROW(TABLE1)),""),ROW(E2098)),COLUMN(E2098)),"")</f>
        <v/>
      </c>
      <c r="G2104" s="45" t="str">
        <f t="array" ref="G2104">IFERROR(INDEX(TABLE1,SMALL(IF((DATE1&gt;=$C$4)*(DATE1&lt;=$D$4),MATCH(ROW(TABLE1),ROW(TABLE1)),""),ROW(F2098)),COLUMN(F2098)),"")</f>
        <v/>
      </c>
    </row>
    <row r="2105" spans="2:7" ht="19.149999999999999" customHeight="1" thickTop="1" thickBot="1">
      <c r="B2105" s="17" t="str">
        <f t="array" ref="B2105">IFERROR(INDEX(TABLE1,SMALL(IF((DATE1&gt;=$C$4)*(DATE1&lt;=$D$4),MATCH(ROW(TABLE1),ROW(TABLE1)),""),ROW(A2099)),COLUMN(A2099)),"")</f>
        <v/>
      </c>
      <c r="C2105" s="47" t="str">
        <f t="array" ref="C2105">IFERROR(INDEX(TABLE1,SMALL(IF((DATE1&gt;=$C$4)*(DATE1&lt;=$D$4),MATCH(ROW(TABLE1),ROW(TABLE1)),""),ROW(B2099)),COLUMN(B2099)),"")</f>
        <v/>
      </c>
      <c r="D2105" s="47" t="str">
        <f t="array" ref="D2105">IFERROR(INDEX(TABLE1,SMALL(IF((DATE1&gt;=$C$4)*(DATE1&lt;=$D$4),MATCH(ROW(TABLE1),ROW(TABLE1)),""),ROW(C2099)),COLUMN(C2099)),"")</f>
        <v/>
      </c>
      <c r="E2105" s="47" t="str">
        <f t="array" ref="E2105">IFERROR(INDEX(TABLE1,SMALL(IF((DATE1&gt;=$C$4)*(DATE1&lt;=$D$4),MATCH(ROW(TABLE1),ROW(TABLE1)),""),ROW(D2099)),COLUMN(D2099)),"")</f>
        <v/>
      </c>
      <c r="F2105" s="47" t="str">
        <f t="array" ref="F2105">IFERROR(INDEX(TABLE1,SMALL(IF((DATE1&gt;=$C$4)*(DATE1&lt;=$D$4),MATCH(ROW(TABLE1),ROW(TABLE1)),""),ROW(E2099)),COLUMN(E2099)),"")</f>
        <v/>
      </c>
      <c r="G2105" s="45" t="str">
        <f t="array" ref="G2105">IFERROR(INDEX(TABLE1,SMALL(IF((DATE1&gt;=$C$4)*(DATE1&lt;=$D$4),MATCH(ROW(TABLE1),ROW(TABLE1)),""),ROW(F2099)),COLUMN(F2099)),"")</f>
        <v/>
      </c>
    </row>
    <row r="2106" spans="2:7" ht="19.149999999999999" customHeight="1" thickTop="1" thickBot="1">
      <c r="B2106" s="17" t="str">
        <f t="array" ref="B2106">IFERROR(INDEX(TABLE1,SMALL(IF((DATE1&gt;=$C$4)*(DATE1&lt;=$D$4),MATCH(ROW(TABLE1),ROW(TABLE1)),""),ROW(A2100)),COLUMN(A2100)),"")</f>
        <v/>
      </c>
      <c r="C2106" s="47" t="str">
        <f t="array" ref="C2106">IFERROR(INDEX(TABLE1,SMALL(IF((DATE1&gt;=$C$4)*(DATE1&lt;=$D$4),MATCH(ROW(TABLE1),ROW(TABLE1)),""),ROW(B2100)),COLUMN(B2100)),"")</f>
        <v/>
      </c>
      <c r="D2106" s="47" t="str">
        <f t="array" ref="D2106">IFERROR(INDEX(TABLE1,SMALL(IF((DATE1&gt;=$C$4)*(DATE1&lt;=$D$4),MATCH(ROW(TABLE1),ROW(TABLE1)),""),ROW(C2100)),COLUMN(C2100)),"")</f>
        <v/>
      </c>
      <c r="E2106" s="47" t="str">
        <f t="array" ref="E2106">IFERROR(INDEX(TABLE1,SMALL(IF((DATE1&gt;=$C$4)*(DATE1&lt;=$D$4),MATCH(ROW(TABLE1),ROW(TABLE1)),""),ROW(D2100)),COLUMN(D2100)),"")</f>
        <v/>
      </c>
      <c r="F2106" s="47" t="str">
        <f t="array" ref="F2106">IFERROR(INDEX(TABLE1,SMALL(IF((DATE1&gt;=$C$4)*(DATE1&lt;=$D$4),MATCH(ROW(TABLE1),ROW(TABLE1)),""),ROW(E2100)),COLUMN(E2100)),"")</f>
        <v/>
      </c>
      <c r="G2106" s="45" t="str">
        <f t="array" ref="G2106">IFERROR(INDEX(TABLE1,SMALL(IF((DATE1&gt;=$C$4)*(DATE1&lt;=$D$4),MATCH(ROW(TABLE1),ROW(TABLE1)),""),ROW(F2100)),COLUMN(F2100)),"")</f>
        <v/>
      </c>
    </row>
    <row r="2107" spans="2:7" ht="19.149999999999999" customHeight="1" thickTop="1" thickBot="1">
      <c r="B2107" s="17" t="str">
        <f t="array" ref="B2107">IFERROR(INDEX(TABLE1,SMALL(IF((DATE1&gt;=$C$4)*(DATE1&lt;=$D$4),MATCH(ROW(TABLE1),ROW(TABLE1)),""),ROW(A2101)),COLUMN(A2101)),"")</f>
        <v/>
      </c>
      <c r="C2107" s="47" t="str">
        <f t="array" ref="C2107">IFERROR(INDEX(TABLE1,SMALL(IF((DATE1&gt;=$C$4)*(DATE1&lt;=$D$4),MATCH(ROW(TABLE1),ROW(TABLE1)),""),ROW(B2101)),COLUMN(B2101)),"")</f>
        <v/>
      </c>
      <c r="D2107" s="47" t="str">
        <f t="array" ref="D2107">IFERROR(INDEX(TABLE1,SMALL(IF((DATE1&gt;=$C$4)*(DATE1&lt;=$D$4),MATCH(ROW(TABLE1),ROW(TABLE1)),""),ROW(C2101)),COLUMN(C2101)),"")</f>
        <v/>
      </c>
      <c r="E2107" s="47" t="str">
        <f t="array" ref="E2107">IFERROR(INDEX(TABLE1,SMALL(IF((DATE1&gt;=$C$4)*(DATE1&lt;=$D$4),MATCH(ROW(TABLE1),ROW(TABLE1)),""),ROW(D2101)),COLUMN(D2101)),"")</f>
        <v/>
      </c>
      <c r="F2107" s="47" t="str">
        <f t="array" ref="F2107">IFERROR(INDEX(TABLE1,SMALL(IF((DATE1&gt;=$C$4)*(DATE1&lt;=$D$4),MATCH(ROW(TABLE1),ROW(TABLE1)),""),ROW(E2101)),COLUMN(E2101)),"")</f>
        <v/>
      </c>
      <c r="G2107" s="45" t="str">
        <f t="array" ref="G2107">IFERROR(INDEX(TABLE1,SMALL(IF((DATE1&gt;=$C$4)*(DATE1&lt;=$D$4),MATCH(ROW(TABLE1),ROW(TABLE1)),""),ROW(F2101)),COLUMN(F2101)),"")</f>
        <v/>
      </c>
    </row>
    <row r="2108" spans="2:7" ht="19.149999999999999" customHeight="1" thickTop="1" thickBot="1">
      <c r="B2108" s="17" t="str">
        <f t="array" ref="B2108">IFERROR(INDEX(TABLE1,SMALL(IF((DATE1&gt;=$C$4)*(DATE1&lt;=$D$4),MATCH(ROW(TABLE1),ROW(TABLE1)),""),ROW(A2102)),COLUMN(A2102)),"")</f>
        <v/>
      </c>
      <c r="C2108" s="47" t="str">
        <f t="array" ref="C2108">IFERROR(INDEX(TABLE1,SMALL(IF((DATE1&gt;=$C$4)*(DATE1&lt;=$D$4),MATCH(ROW(TABLE1),ROW(TABLE1)),""),ROW(B2102)),COLUMN(B2102)),"")</f>
        <v/>
      </c>
      <c r="D2108" s="47" t="str">
        <f t="array" ref="D2108">IFERROR(INDEX(TABLE1,SMALL(IF((DATE1&gt;=$C$4)*(DATE1&lt;=$D$4),MATCH(ROW(TABLE1),ROW(TABLE1)),""),ROW(C2102)),COLUMN(C2102)),"")</f>
        <v/>
      </c>
      <c r="E2108" s="47" t="str">
        <f t="array" ref="E2108">IFERROR(INDEX(TABLE1,SMALL(IF((DATE1&gt;=$C$4)*(DATE1&lt;=$D$4),MATCH(ROW(TABLE1),ROW(TABLE1)),""),ROW(D2102)),COLUMN(D2102)),"")</f>
        <v/>
      </c>
      <c r="F2108" s="47" t="str">
        <f t="array" ref="F2108">IFERROR(INDEX(TABLE1,SMALL(IF((DATE1&gt;=$C$4)*(DATE1&lt;=$D$4),MATCH(ROW(TABLE1),ROW(TABLE1)),""),ROW(E2102)),COLUMN(E2102)),"")</f>
        <v/>
      </c>
      <c r="G2108" s="45" t="str">
        <f t="array" ref="G2108">IFERROR(INDEX(TABLE1,SMALL(IF((DATE1&gt;=$C$4)*(DATE1&lt;=$D$4),MATCH(ROW(TABLE1),ROW(TABLE1)),""),ROW(F2102)),COLUMN(F2102)),"")</f>
        <v/>
      </c>
    </row>
    <row r="2109" spans="2:7" ht="19.149999999999999" customHeight="1" thickTop="1" thickBot="1">
      <c r="B2109" s="17" t="str">
        <f t="array" ref="B2109">IFERROR(INDEX(TABLE1,SMALL(IF((DATE1&gt;=$C$4)*(DATE1&lt;=$D$4),MATCH(ROW(TABLE1),ROW(TABLE1)),""),ROW(A2103)),COLUMN(A2103)),"")</f>
        <v/>
      </c>
      <c r="C2109" s="47" t="str">
        <f t="array" ref="C2109">IFERROR(INDEX(TABLE1,SMALL(IF((DATE1&gt;=$C$4)*(DATE1&lt;=$D$4),MATCH(ROW(TABLE1),ROW(TABLE1)),""),ROW(B2103)),COLUMN(B2103)),"")</f>
        <v/>
      </c>
      <c r="D2109" s="47" t="str">
        <f t="array" ref="D2109">IFERROR(INDEX(TABLE1,SMALL(IF((DATE1&gt;=$C$4)*(DATE1&lt;=$D$4),MATCH(ROW(TABLE1),ROW(TABLE1)),""),ROW(C2103)),COLUMN(C2103)),"")</f>
        <v/>
      </c>
      <c r="E2109" s="47" t="str">
        <f t="array" ref="E2109">IFERROR(INDEX(TABLE1,SMALL(IF((DATE1&gt;=$C$4)*(DATE1&lt;=$D$4),MATCH(ROW(TABLE1),ROW(TABLE1)),""),ROW(D2103)),COLUMN(D2103)),"")</f>
        <v/>
      </c>
      <c r="F2109" s="47" t="str">
        <f t="array" ref="F2109">IFERROR(INDEX(TABLE1,SMALL(IF((DATE1&gt;=$C$4)*(DATE1&lt;=$D$4),MATCH(ROW(TABLE1),ROW(TABLE1)),""),ROW(E2103)),COLUMN(E2103)),"")</f>
        <v/>
      </c>
      <c r="G2109" s="45" t="str">
        <f t="array" ref="G2109">IFERROR(INDEX(TABLE1,SMALL(IF((DATE1&gt;=$C$4)*(DATE1&lt;=$D$4),MATCH(ROW(TABLE1),ROW(TABLE1)),""),ROW(F2103)),COLUMN(F2103)),"")</f>
        <v/>
      </c>
    </row>
    <row r="2110" spans="2:7" ht="19.149999999999999" customHeight="1" thickTop="1" thickBot="1">
      <c r="B2110" s="17" t="str">
        <f t="array" ref="B2110">IFERROR(INDEX(TABLE1,SMALL(IF((DATE1&gt;=$C$4)*(DATE1&lt;=$D$4),MATCH(ROW(TABLE1),ROW(TABLE1)),""),ROW(A2104)),COLUMN(A2104)),"")</f>
        <v/>
      </c>
      <c r="C2110" s="47" t="str">
        <f t="array" ref="C2110">IFERROR(INDEX(TABLE1,SMALL(IF((DATE1&gt;=$C$4)*(DATE1&lt;=$D$4),MATCH(ROW(TABLE1),ROW(TABLE1)),""),ROW(B2104)),COLUMN(B2104)),"")</f>
        <v/>
      </c>
      <c r="D2110" s="47" t="str">
        <f t="array" ref="D2110">IFERROR(INDEX(TABLE1,SMALL(IF((DATE1&gt;=$C$4)*(DATE1&lt;=$D$4),MATCH(ROW(TABLE1),ROW(TABLE1)),""),ROW(C2104)),COLUMN(C2104)),"")</f>
        <v/>
      </c>
      <c r="E2110" s="47" t="str">
        <f t="array" ref="E2110">IFERROR(INDEX(TABLE1,SMALL(IF((DATE1&gt;=$C$4)*(DATE1&lt;=$D$4),MATCH(ROW(TABLE1),ROW(TABLE1)),""),ROW(D2104)),COLUMN(D2104)),"")</f>
        <v/>
      </c>
      <c r="F2110" s="47" t="str">
        <f t="array" ref="F2110">IFERROR(INDEX(TABLE1,SMALL(IF((DATE1&gt;=$C$4)*(DATE1&lt;=$D$4),MATCH(ROW(TABLE1),ROW(TABLE1)),""),ROW(E2104)),COLUMN(E2104)),"")</f>
        <v/>
      </c>
      <c r="G2110" s="45" t="str">
        <f t="array" ref="G2110">IFERROR(INDEX(TABLE1,SMALL(IF((DATE1&gt;=$C$4)*(DATE1&lt;=$D$4),MATCH(ROW(TABLE1),ROW(TABLE1)),""),ROW(F2104)),COLUMN(F2104)),"")</f>
        <v/>
      </c>
    </row>
    <row r="2111" spans="2:7" ht="19.149999999999999" customHeight="1" thickTop="1" thickBot="1">
      <c r="B2111" s="17" t="str">
        <f t="array" ref="B2111">IFERROR(INDEX(TABLE1,SMALL(IF((DATE1&gt;=$C$4)*(DATE1&lt;=$D$4),MATCH(ROW(TABLE1),ROW(TABLE1)),""),ROW(A2105)),COLUMN(A2105)),"")</f>
        <v/>
      </c>
      <c r="C2111" s="47" t="str">
        <f t="array" ref="C2111">IFERROR(INDEX(TABLE1,SMALL(IF((DATE1&gt;=$C$4)*(DATE1&lt;=$D$4),MATCH(ROW(TABLE1),ROW(TABLE1)),""),ROW(B2105)),COLUMN(B2105)),"")</f>
        <v/>
      </c>
      <c r="D2111" s="47" t="str">
        <f t="array" ref="D2111">IFERROR(INDEX(TABLE1,SMALL(IF((DATE1&gt;=$C$4)*(DATE1&lt;=$D$4),MATCH(ROW(TABLE1),ROW(TABLE1)),""),ROW(C2105)),COLUMN(C2105)),"")</f>
        <v/>
      </c>
      <c r="E2111" s="47" t="str">
        <f t="array" ref="E2111">IFERROR(INDEX(TABLE1,SMALL(IF((DATE1&gt;=$C$4)*(DATE1&lt;=$D$4),MATCH(ROW(TABLE1),ROW(TABLE1)),""),ROW(D2105)),COLUMN(D2105)),"")</f>
        <v/>
      </c>
      <c r="F2111" s="47" t="str">
        <f t="array" ref="F2111">IFERROR(INDEX(TABLE1,SMALL(IF((DATE1&gt;=$C$4)*(DATE1&lt;=$D$4),MATCH(ROW(TABLE1),ROW(TABLE1)),""),ROW(E2105)),COLUMN(E2105)),"")</f>
        <v/>
      </c>
      <c r="G2111" s="45" t="str">
        <f t="array" ref="G2111">IFERROR(INDEX(TABLE1,SMALL(IF((DATE1&gt;=$C$4)*(DATE1&lt;=$D$4),MATCH(ROW(TABLE1),ROW(TABLE1)),""),ROW(F2105)),COLUMN(F2105)),"")</f>
        <v/>
      </c>
    </row>
    <row r="2112" spans="2:7" ht="19.149999999999999" customHeight="1" thickTop="1" thickBot="1">
      <c r="B2112" s="17" t="str">
        <f t="array" ref="B2112">IFERROR(INDEX(TABLE1,SMALL(IF((DATE1&gt;=$C$4)*(DATE1&lt;=$D$4),MATCH(ROW(TABLE1),ROW(TABLE1)),""),ROW(A2106)),COLUMN(A2106)),"")</f>
        <v/>
      </c>
      <c r="C2112" s="47" t="str">
        <f t="array" ref="C2112">IFERROR(INDEX(TABLE1,SMALL(IF((DATE1&gt;=$C$4)*(DATE1&lt;=$D$4),MATCH(ROW(TABLE1),ROW(TABLE1)),""),ROW(B2106)),COLUMN(B2106)),"")</f>
        <v/>
      </c>
      <c r="D2112" s="47" t="str">
        <f t="array" ref="D2112">IFERROR(INDEX(TABLE1,SMALL(IF((DATE1&gt;=$C$4)*(DATE1&lt;=$D$4),MATCH(ROW(TABLE1),ROW(TABLE1)),""),ROW(C2106)),COLUMN(C2106)),"")</f>
        <v/>
      </c>
      <c r="E2112" s="47" t="str">
        <f t="array" ref="E2112">IFERROR(INDEX(TABLE1,SMALL(IF((DATE1&gt;=$C$4)*(DATE1&lt;=$D$4),MATCH(ROW(TABLE1),ROW(TABLE1)),""),ROW(D2106)),COLUMN(D2106)),"")</f>
        <v/>
      </c>
      <c r="F2112" s="47" t="str">
        <f t="array" ref="F2112">IFERROR(INDEX(TABLE1,SMALL(IF((DATE1&gt;=$C$4)*(DATE1&lt;=$D$4),MATCH(ROW(TABLE1),ROW(TABLE1)),""),ROW(E2106)),COLUMN(E2106)),"")</f>
        <v/>
      </c>
      <c r="G2112" s="45" t="str">
        <f t="array" ref="G2112">IFERROR(INDEX(TABLE1,SMALL(IF((DATE1&gt;=$C$4)*(DATE1&lt;=$D$4),MATCH(ROW(TABLE1),ROW(TABLE1)),""),ROW(F2106)),COLUMN(F2106)),"")</f>
        <v/>
      </c>
    </row>
    <row r="2113" spans="2:7" ht="19.149999999999999" customHeight="1" thickTop="1" thickBot="1">
      <c r="B2113" s="17" t="str">
        <f t="array" ref="B2113">IFERROR(INDEX(TABLE1,SMALL(IF((DATE1&gt;=$C$4)*(DATE1&lt;=$D$4),MATCH(ROW(TABLE1),ROW(TABLE1)),""),ROW(A2107)),COLUMN(A2107)),"")</f>
        <v/>
      </c>
      <c r="C2113" s="47" t="str">
        <f t="array" ref="C2113">IFERROR(INDEX(TABLE1,SMALL(IF((DATE1&gt;=$C$4)*(DATE1&lt;=$D$4),MATCH(ROW(TABLE1),ROW(TABLE1)),""),ROW(B2107)),COLUMN(B2107)),"")</f>
        <v/>
      </c>
      <c r="D2113" s="47" t="str">
        <f t="array" ref="D2113">IFERROR(INDEX(TABLE1,SMALL(IF((DATE1&gt;=$C$4)*(DATE1&lt;=$D$4),MATCH(ROW(TABLE1),ROW(TABLE1)),""),ROW(C2107)),COLUMN(C2107)),"")</f>
        <v/>
      </c>
      <c r="E2113" s="47" t="str">
        <f t="array" ref="E2113">IFERROR(INDEX(TABLE1,SMALL(IF((DATE1&gt;=$C$4)*(DATE1&lt;=$D$4),MATCH(ROW(TABLE1),ROW(TABLE1)),""),ROW(D2107)),COLUMN(D2107)),"")</f>
        <v/>
      </c>
      <c r="F2113" s="47" t="str">
        <f t="array" ref="F2113">IFERROR(INDEX(TABLE1,SMALL(IF((DATE1&gt;=$C$4)*(DATE1&lt;=$D$4),MATCH(ROW(TABLE1),ROW(TABLE1)),""),ROW(E2107)),COLUMN(E2107)),"")</f>
        <v/>
      </c>
      <c r="G2113" s="45" t="str">
        <f t="array" ref="G2113">IFERROR(INDEX(TABLE1,SMALL(IF((DATE1&gt;=$C$4)*(DATE1&lt;=$D$4),MATCH(ROW(TABLE1),ROW(TABLE1)),""),ROW(F2107)),COLUMN(F2107)),"")</f>
        <v/>
      </c>
    </row>
    <row r="2114" spans="2:7" ht="19.149999999999999" customHeight="1" thickTop="1" thickBot="1">
      <c r="B2114" s="17" t="str">
        <f t="array" ref="B2114">IFERROR(INDEX(TABLE1,SMALL(IF((DATE1&gt;=$C$4)*(DATE1&lt;=$D$4),MATCH(ROW(TABLE1),ROW(TABLE1)),""),ROW(A2108)),COLUMN(A2108)),"")</f>
        <v/>
      </c>
      <c r="C2114" s="47" t="str">
        <f t="array" ref="C2114">IFERROR(INDEX(TABLE1,SMALL(IF((DATE1&gt;=$C$4)*(DATE1&lt;=$D$4),MATCH(ROW(TABLE1),ROW(TABLE1)),""),ROW(B2108)),COLUMN(B2108)),"")</f>
        <v/>
      </c>
      <c r="D2114" s="47" t="str">
        <f t="array" ref="D2114">IFERROR(INDEX(TABLE1,SMALL(IF((DATE1&gt;=$C$4)*(DATE1&lt;=$D$4),MATCH(ROW(TABLE1),ROW(TABLE1)),""),ROW(C2108)),COLUMN(C2108)),"")</f>
        <v/>
      </c>
      <c r="E2114" s="47" t="str">
        <f t="array" ref="E2114">IFERROR(INDEX(TABLE1,SMALL(IF((DATE1&gt;=$C$4)*(DATE1&lt;=$D$4),MATCH(ROW(TABLE1),ROW(TABLE1)),""),ROW(D2108)),COLUMN(D2108)),"")</f>
        <v/>
      </c>
      <c r="F2114" s="47" t="str">
        <f t="array" ref="F2114">IFERROR(INDEX(TABLE1,SMALL(IF((DATE1&gt;=$C$4)*(DATE1&lt;=$D$4),MATCH(ROW(TABLE1),ROW(TABLE1)),""),ROW(E2108)),COLUMN(E2108)),"")</f>
        <v/>
      </c>
      <c r="G2114" s="45" t="str">
        <f t="array" ref="G2114">IFERROR(INDEX(TABLE1,SMALL(IF((DATE1&gt;=$C$4)*(DATE1&lt;=$D$4),MATCH(ROW(TABLE1),ROW(TABLE1)),""),ROW(F2108)),COLUMN(F2108)),"")</f>
        <v/>
      </c>
    </row>
    <row r="2115" spans="2:7" ht="19.149999999999999" customHeight="1" thickTop="1" thickBot="1">
      <c r="B2115" s="17" t="str">
        <f t="array" ref="B2115">IFERROR(INDEX(TABLE1,SMALL(IF((DATE1&gt;=$C$4)*(DATE1&lt;=$D$4),MATCH(ROW(TABLE1),ROW(TABLE1)),""),ROW(A2109)),COLUMN(A2109)),"")</f>
        <v/>
      </c>
      <c r="C2115" s="47" t="str">
        <f t="array" ref="C2115">IFERROR(INDEX(TABLE1,SMALL(IF((DATE1&gt;=$C$4)*(DATE1&lt;=$D$4),MATCH(ROW(TABLE1),ROW(TABLE1)),""),ROW(B2109)),COLUMN(B2109)),"")</f>
        <v/>
      </c>
      <c r="D2115" s="47" t="str">
        <f t="array" ref="D2115">IFERROR(INDEX(TABLE1,SMALL(IF((DATE1&gt;=$C$4)*(DATE1&lt;=$D$4),MATCH(ROW(TABLE1),ROW(TABLE1)),""),ROW(C2109)),COLUMN(C2109)),"")</f>
        <v/>
      </c>
      <c r="E2115" s="47" t="str">
        <f t="array" ref="E2115">IFERROR(INDEX(TABLE1,SMALL(IF((DATE1&gt;=$C$4)*(DATE1&lt;=$D$4),MATCH(ROW(TABLE1),ROW(TABLE1)),""),ROW(D2109)),COLUMN(D2109)),"")</f>
        <v/>
      </c>
      <c r="F2115" s="47" t="str">
        <f t="array" ref="F2115">IFERROR(INDEX(TABLE1,SMALL(IF((DATE1&gt;=$C$4)*(DATE1&lt;=$D$4),MATCH(ROW(TABLE1),ROW(TABLE1)),""),ROW(E2109)),COLUMN(E2109)),"")</f>
        <v/>
      </c>
      <c r="G2115" s="45" t="str">
        <f t="array" ref="G2115">IFERROR(INDEX(TABLE1,SMALL(IF((DATE1&gt;=$C$4)*(DATE1&lt;=$D$4),MATCH(ROW(TABLE1),ROW(TABLE1)),""),ROW(F2109)),COLUMN(F2109)),"")</f>
        <v/>
      </c>
    </row>
    <row r="2116" spans="2:7" ht="19.149999999999999" customHeight="1" thickTop="1" thickBot="1">
      <c r="B2116" s="17" t="str">
        <f t="array" ref="B2116">IFERROR(INDEX(TABLE1,SMALL(IF((DATE1&gt;=$C$4)*(DATE1&lt;=$D$4),MATCH(ROW(TABLE1),ROW(TABLE1)),""),ROW(A2110)),COLUMN(A2110)),"")</f>
        <v/>
      </c>
      <c r="C2116" s="47" t="str">
        <f t="array" ref="C2116">IFERROR(INDEX(TABLE1,SMALL(IF((DATE1&gt;=$C$4)*(DATE1&lt;=$D$4),MATCH(ROW(TABLE1),ROW(TABLE1)),""),ROW(B2110)),COLUMN(B2110)),"")</f>
        <v/>
      </c>
      <c r="D2116" s="47" t="str">
        <f t="array" ref="D2116">IFERROR(INDEX(TABLE1,SMALL(IF((DATE1&gt;=$C$4)*(DATE1&lt;=$D$4),MATCH(ROW(TABLE1),ROW(TABLE1)),""),ROW(C2110)),COLUMN(C2110)),"")</f>
        <v/>
      </c>
      <c r="E2116" s="47" t="str">
        <f t="array" ref="E2116">IFERROR(INDEX(TABLE1,SMALL(IF((DATE1&gt;=$C$4)*(DATE1&lt;=$D$4),MATCH(ROW(TABLE1),ROW(TABLE1)),""),ROW(D2110)),COLUMN(D2110)),"")</f>
        <v/>
      </c>
      <c r="F2116" s="47" t="str">
        <f t="array" ref="F2116">IFERROR(INDEX(TABLE1,SMALL(IF((DATE1&gt;=$C$4)*(DATE1&lt;=$D$4),MATCH(ROW(TABLE1),ROW(TABLE1)),""),ROW(E2110)),COLUMN(E2110)),"")</f>
        <v/>
      </c>
      <c r="G2116" s="45" t="str">
        <f t="array" ref="G2116">IFERROR(INDEX(TABLE1,SMALL(IF((DATE1&gt;=$C$4)*(DATE1&lt;=$D$4),MATCH(ROW(TABLE1),ROW(TABLE1)),""),ROW(F2110)),COLUMN(F2110)),"")</f>
        <v/>
      </c>
    </row>
    <row r="2117" spans="2:7" ht="19.149999999999999" customHeight="1" thickTop="1" thickBot="1">
      <c r="B2117" s="17" t="str">
        <f t="array" ref="B2117">IFERROR(INDEX(TABLE1,SMALL(IF((DATE1&gt;=$C$4)*(DATE1&lt;=$D$4),MATCH(ROW(TABLE1),ROW(TABLE1)),""),ROW(A2111)),COLUMN(A2111)),"")</f>
        <v/>
      </c>
      <c r="C2117" s="47" t="str">
        <f t="array" ref="C2117">IFERROR(INDEX(TABLE1,SMALL(IF((DATE1&gt;=$C$4)*(DATE1&lt;=$D$4),MATCH(ROW(TABLE1),ROW(TABLE1)),""),ROW(B2111)),COLUMN(B2111)),"")</f>
        <v/>
      </c>
      <c r="D2117" s="47" t="str">
        <f t="array" ref="D2117">IFERROR(INDEX(TABLE1,SMALL(IF((DATE1&gt;=$C$4)*(DATE1&lt;=$D$4),MATCH(ROW(TABLE1),ROW(TABLE1)),""),ROW(C2111)),COLUMN(C2111)),"")</f>
        <v/>
      </c>
      <c r="E2117" s="47" t="str">
        <f t="array" ref="E2117">IFERROR(INDEX(TABLE1,SMALL(IF((DATE1&gt;=$C$4)*(DATE1&lt;=$D$4),MATCH(ROW(TABLE1),ROW(TABLE1)),""),ROW(D2111)),COLUMN(D2111)),"")</f>
        <v/>
      </c>
      <c r="F2117" s="47" t="str">
        <f t="array" ref="F2117">IFERROR(INDEX(TABLE1,SMALL(IF((DATE1&gt;=$C$4)*(DATE1&lt;=$D$4),MATCH(ROW(TABLE1),ROW(TABLE1)),""),ROW(E2111)),COLUMN(E2111)),"")</f>
        <v/>
      </c>
      <c r="G2117" s="45" t="str">
        <f t="array" ref="G2117">IFERROR(INDEX(TABLE1,SMALL(IF((DATE1&gt;=$C$4)*(DATE1&lt;=$D$4),MATCH(ROW(TABLE1),ROW(TABLE1)),""),ROW(F2111)),COLUMN(F2111)),"")</f>
        <v/>
      </c>
    </row>
    <row r="2118" spans="2:7" ht="19.149999999999999" customHeight="1" thickTop="1" thickBot="1">
      <c r="B2118" s="17" t="str">
        <f t="array" ref="B2118">IFERROR(INDEX(TABLE1,SMALL(IF((DATE1&gt;=$C$4)*(DATE1&lt;=$D$4),MATCH(ROW(TABLE1),ROW(TABLE1)),""),ROW(A2112)),COLUMN(A2112)),"")</f>
        <v/>
      </c>
      <c r="C2118" s="47" t="str">
        <f t="array" ref="C2118">IFERROR(INDEX(TABLE1,SMALL(IF((DATE1&gt;=$C$4)*(DATE1&lt;=$D$4),MATCH(ROW(TABLE1),ROW(TABLE1)),""),ROW(B2112)),COLUMN(B2112)),"")</f>
        <v/>
      </c>
      <c r="D2118" s="47" t="str">
        <f t="array" ref="D2118">IFERROR(INDEX(TABLE1,SMALL(IF((DATE1&gt;=$C$4)*(DATE1&lt;=$D$4),MATCH(ROW(TABLE1),ROW(TABLE1)),""),ROW(C2112)),COLUMN(C2112)),"")</f>
        <v/>
      </c>
      <c r="E2118" s="47" t="str">
        <f t="array" ref="E2118">IFERROR(INDEX(TABLE1,SMALL(IF((DATE1&gt;=$C$4)*(DATE1&lt;=$D$4),MATCH(ROW(TABLE1),ROW(TABLE1)),""),ROW(D2112)),COLUMN(D2112)),"")</f>
        <v/>
      </c>
      <c r="F2118" s="47" t="str">
        <f t="array" ref="F2118">IFERROR(INDEX(TABLE1,SMALL(IF((DATE1&gt;=$C$4)*(DATE1&lt;=$D$4),MATCH(ROW(TABLE1),ROW(TABLE1)),""),ROW(E2112)),COLUMN(E2112)),"")</f>
        <v/>
      </c>
      <c r="G2118" s="45" t="str">
        <f t="array" ref="G2118">IFERROR(INDEX(TABLE1,SMALL(IF((DATE1&gt;=$C$4)*(DATE1&lt;=$D$4),MATCH(ROW(TABLE1),ROW(TABLE1)),""),ROW(F2112)),COLUMN(F2112)),"")</f>
        <v/>
      </c>
    </row>
    <row r="2119" spans="2:7" ht="19.149999999999999" customHeight="1" thickTop="1" thickBot="1">
      <c r="B2119" s="17" t="str">
        <f t="array" ref="B2119">IFERROR(INDEX(TABLE1,SMALL(IF((DATE1&gt;=$C$4)*(DATE1&lt;=$D$4),MATCH(ROW(TABLE1),ROW(TABLE1)),""),ROW(A2113)),COLUMN(A2113)),"")</f>
        <v/>
      </c>
      <c r="C2119" s="47" t="str">
        <f t="array" ref="C2119">IFERROR(INDEX(TABLE1,SMALL(IF((DATE1&gt;=$C$4)*(DATE1&lt;=$D$4),MATCH(ROW(TABLE1),ROW(TABLE1)),""),ROW(B2113)),COLUMN(B2113)),"")</f>
        <v/>
      </c>
      <c r="D2119" s="47" t="str">
        <f t="array" ref="D2119">IFERROR(INDEX(TABLE1,SMALL(IF((DATE1&gt;=$C$4)*(DATE1&lt;=$D$4),MATCH(ROW(TABLE1),ROW(TABLE1)),""),ROW(C2113)),COLUMN(C2113)),"")</f>
        <v/>
      </c>
      <c r="E2119" s="47" t="str">
        <f t="array" ref="E2119">IFERROR(INDEX(TABLE1,SMALL(IF((DATE1&gt;=$C$4)*(DATE1&lt;=$D$4),MATCH(ROW(TABLE1),ROW(TABLE1)),""),ROW(D2113)),COLUMN(D2113)),"")</f>
        <v/>
      </c>
      <c r="F2119" s="47" t="str">
        <f t="array" ref="F2119">IFERROR(INDEX(TABLE1,SMALL(IF((DATE1&gt;=$C$4)*(DATE1&lt;=$D$4),MATCH(ROW(TABLE1),ROW(TABLE1)),""),ROW(E2113)),COLUMN(E2113)),"")</f>
        <v/>
      </c>
      <c r="G2119" s="45" t="str">
        <f t="array" ref="G2119">IFERROR(INDEX(TABLE1,SMALL(IF((DATE1&gt;=$C$4)*(DATE1&lt;=$D$4),MATCH(ROW(TABLE1),ROW(TABLE1)),""),ROW(F2113)),COLUMN(F2113)),"")</f>
        <v/>
      </c>
    </row>
    <row r="2120" spans="2:7" ht="19.149999999999999" customHeight="1" thickTop="1" thickBot="1">
      <c r="B2120" s="17" t="str">
        <f t="array" ref="B2120">IFERROR(INDEX(TABLE1,SMALL(IF((DATE1&gt;=$C$4)*(DATE1&lt;=$D$4),MATCH(ROW(TABLE1),ROW(TABLE1)),""),ROW(A2114)),COLUMN(A2114)),"")</f>
        <v/>
      </c>
      <c r="C2120" s="47" t="str">
        <f t="array" ref="C2120">IFERROR(INDEX(TABLE1,SMALL(IF((DATE1&gt;=$C$4)*(DATE1&lt;=$D$4),MATCH(ROW(TABLE1),ROW(TABLE1)),""),ROW(B2114)),COLUMN(B2114)),"")</f>
        <v/>
      </c>
      <c r="D2120" s="47" t="str">
        <f t="array" ref="D2120">IFERROR(INDEX(TABLE1,SMALL(IF((DATE1&gt;=$C$4)*(DATE1&lt;=$D$4),MATCH(ROW(TABLE1),ROW(TABLE1)),""),ROW(C2114)),COLUMN(C2114)),"")</f>
        <v/>
      </c>
      <c r="E2120" s="47" t="str">
        <f t="array" ref="E2120">IFERROR(INDEX(TABLE1,SMALL(IF((DATE1&gt;=$C$4)*(DATE1&lt;=$D$4),MATCH(ROW(TABLE1),ROW(TABLE1)),""),ROW(D2114)),COLUMN(D2114)),"")</f>
        <v/>
      </c>
      <c r="F2120" s="47" t="str">
        <f t="array" ref="F2120">IFERROR(INDEX(TABLE1,SMALL(IF((DATE1&gt;=$C$4)*(DATE1&lt;=$D$4),MATCH(ROW(TABLE1),ROW(TABLE1)),""),ROW(E2114)),COLUMN(E2114)),"")</f>
        <v/>
      </c>
      <c r="G2120" s="45" t="str">
        <f t="array" ref="G2120">IFERROR(INDEX(TABLE1,SMALL(IF((DATE1&gt;=$C$4)*(DATE1&lt;=$D$4),MATCH(ROW(TABLE1),ROW(TABLE1)),""),ROW(F2114)),COLUMN(F2114)),"")</f>
        <v/>
      </c>
    </row>
    <row r="2121" spans="2:7" ht="19.149999999999999" customHeight="1" thickTop="1" thickBot="1">
      <c r="B2121" s="17" t="str">
        <f t="array" ref="B2121">IFERROR(INDEX(TABLE1,SMALL(IF((DATE1&gt;=$C$4)*(DATE1&lt;=$D$4),MATCH(ROW(TABLE1),ROW(TABLE1)),""),ROW(A2115)),COLUMN(A2115)),"")</f>
        <v/>
      </c>
      <c r="C2121" s="47" t="str">
        <f t="array" ref="C2121">IFERROR(INDEX(TABLE1,SMALL(IF((DATE1&gt;=$C$4)*(DATE1&lt;=$D$4),MATCH(ROW(TABLE1),ROW(TABLE1)),""),ROW(B2115)),COLUMN(B2115)),"")</f>
        <v/>
      </c>
      <c r="D2121" s="47" t="str">
        <f t="array" ref="D2121">IFERROR(INDEX(TABLE1,SMALL(IF((DATE1&gt;=$C$4)*(DATE1&lt;=$D$4),MATCH(ROW(TABLE1),ROW(TABLE1)),""),ROW(C2115)),COLUMN(C2115)),"")</f>
        <v/>
      </c>
      <c r="E2121" s="47" t="str">
        <f t="array" ref="E2121">IFERROR(INDEX(TABLE1,SMALL(IF((DATE1&gt;=$C$4)*(DATE1&lt;=$D$4),MATCH(ROW(TABLE1),ROW(TABLE1)),""),ROW(D2115)),COLUMN(D2115)),"")</f>
        <v/>
      </c>
      <c r="F2121" s="47" t="str">
        <f t="array" ref="F2121">IFERROR(INDEX(TABLE1,SMALL(IF((DATE1&gt;=$C$4)*(DATE1&lt;=$D$4),MATCH(ROW(TABLE1),ROW(TABLE1)),""),ROW(E2115)),COLUMN(E2115)),"")</f>
        <v/>
      </c>
      <c r="G2121" s="45" t="str">
        <f t="array" ref="G2121">IFERROR(INDEX(TABLE1,SMALL(IF((DATE1&gt;=$C$4)*(DATE1&lt;=$D$4),MATCH(ROW(TABLE1),ROW(TABLE1)),""),ROW(F2115)),COLUMN(F2115)),"")</f>
        <v/>
      </c>
    </row>
    <row r="2122" spans="2:7" ht="19.149999999999999" customHeight="1" thickTop="1" thickBot="1">
      <c r="B2122" s="17" t="str">
        <f t="array" ref="B2122">IFERROR(INDEX(TABLE1,SMALL(IF((DATE1&gt;=$C$4)*(DATE1&lt;=$D$4),MATCH(ROW(TABLE1),ROW(TABLE1)),""),ROW(A2116)),COLUMN(A2116)),"")</f>
        <v/>
      </c>
      <c r="C2122" s="47" t="str">
        <f t="array" ref="C2122">IFERROR(INDEX(TABLE1,SMALL(IF((DATE1&gt;=$C$4)*(DATE1&lt;=$D$4),MATCH(ROW(TABLE1),ROW(TABLE1)),""),ROW(B2116)),COLUMN(B2116)),"")</f>
        <v/>
      </c>
      <c r="D2122" s="47" t="str">
        <f t="array" ref="D2122">IFERROR(INDEX(TABLE1,SMALL(IF((DATE1&gt;=$C$4)*(DATE1&lt;=$D$4),MATCH(ROW(TABLE1),ROW(TABLE1)),""),ROW(C2116)),COLUMN(C2116)),"")</f>
        <v/>
      </c>
      <c r="E2122" s="47" t="str">
        <f t="array" ref="E2122">IFERROR(INDEX(TABLE1,SMALL(IF((DATE1&gt;=$C$4)*(DATE1&lt;=$D$4),MATCH(ROW(TABLE1),ROW(TABLE1)),""),ROW(D2116)),COLUMN(D2116)),"")</f>
        <v/>
      </c>
      <c r="F2122" s="47" t="str">
        <f t="array" ref="F2122">IFERROR(INDEX(TABLE1,SMALL(IF((DATE1&gt;=$C$4)*(DATE1&lt;=$D$4),MATCH(ROW(TABLE1),ROW(TABLE1)),""),ROW(E2116)),COLUMN(E2116)),"")</f>
        <v/>
      </c>
      <c r="G2122" s="45" t="str">
        <f t="array" ref="G2122">IFERROR(INDEX(TABLE1,SMALL(IF((DATE1&gt;=$C$4)*(DATE1&lt;=$D$4),MATCH(ROW(TABLE1),ROW(TABLE1)),""),ROW(F2116)),COLUMN(F2116)),"")</f>
        <v/>
      </c>
    </row>
    <row r="2123" spans="2:7" ht="19.149999999999999" customHeight="1" thickTop="1" thickBot="1">
      <c r="B2123" s="17" t="str">
        <f t="array" ref="B2123">IFERROR(INDEX(TABLE1,SMALL(IF((DATE1&gt;=$C$4)*(DATE1&lt;=$D$4),MATCH(ROW(TABLE1),ROW(TABLE1)),""),ROW(A2117)),COLUMN(A2117)),"")</f>
        <v/>
      </c>
      <c r="C2123" s="47" t="str">
        <f t="array" ref="C2123">IFERROR(INDEX(TABLE1,SMALL(IF((DATE1&gt;=$C$4)*(DATE1&lt;=$D$4),MATCH(ROW(TABLE1),ROW(TABLE1)),""),ROW(B2117)),COLUMN(B2117)),"")</f>
        <v/>
      </c>
      <c r="D2123" s="47" t="str">
        <f t="array" ref="D2123">IFERROR(INDEX(TABLE1,SMALL(IF((DATE1&gt;=$C$4)*(DATE1&lt;=$D$4),MATCH(ROW(TABLE1),ROW(TABLE1)),""),ROW(C2117)),COLUMN(C2117)),"")</f>
        <v/>
      </c>
      <c r="E2123" s="47" t="str">
        <f t="array" ref="E2123">IFERROR(INDEX(TABLE1,SMALL(IF((DATE1&gt;=$C$4)*(DATE1&lt;=$D$4),MATCH(ROW(TABLE1),ROW(TABLE1)),""),ROW(D2117)),COLUMN(D2117)),"")</f>
        <v/>
      </c>
      <c r="F2123" s="47" t="str">
        <f t="array" ref="F2123">IFERROR(INDEX(TABLE1,SMALL(IF((DATE1&gt;=$C$4)*(DATE1&lt;=$D$4),MATCH(ROW(TABLE1),ROW(TABLE1)),""),ROW(E2117)),COLUMN(E2117)),"")</f>
        <v/>
      </c>
      <c r="G2123" s="45" t="str">
        <f t="array" ref="G2123">IFERROR(INDEX(TABLE1,SMALL(IF((DATE1&gt;=$C$4)*(DATE1&lt;=$D$4),MATCH(ROW(TABLE1),ROW(TABLE1)),""),ROW(F2117)),COLUMN(F2117)),"")</f>
        <v/>
      </c>
    </row>
    <row r="2124" spans="2:7" ht="19.149999999999999" customHeight="1" thickTop="1" thickBot="1">
      <c r="B2124" s="17" t="str">
        <f t="array" ref="B2124">IFERROR(INDEX(TABLE1,SMALL(IF((DATE1&gt;=$C$4)*(DATE1&lt;=$D$4),MATCH(ROW(TABLE1),ROW(TABLE1)),""),ROW(A2118)),COLUMN(A2118)),"")</f>
        <v/>
      </c>
      <c r="C2124" s="47" t="str">
        <f t="array" ref="C2124">IFERROR(INDEX(TABLE1,SMALL(IF((DATE1&gt;=$C$4)*(DATE1&lt;=$D$4),MATCH(ROW(TABLE1),ROW(TABLE1)),""),ROW(B2118)),COLUMN(B2118)),"")</f>
        <v/>
      </c>
      <c r="D2124" s="47" t="str">
        <f t="array" ref="D2124">IFERROR(INDEX(TABLE1,SMALL(IF((DATE1&gt;=$C$4)*(DATE1&lt;=$D$4),MATCH(ROW(TABLE1),ROW(TABLE1)),""),ROW(C2118)),COLUMN(C2118)),"")</f>
        <v/>
      </c>
      <c r="E2124" s="47" t="str">
        <f t="array" ref="E2124">IFERROR(INDEX(TABLE1,SMALL(IF((DATE1&gt;=$C$4)*(DATE1&lt;=$D$4),MATCH(ROW(TABLE1),ROW(TABLE1)),""),ROW(D2118)),COLUMN(D2118)),"")</f>
        <v/>
      </c>
      <c r="F2124" s="47" t="str">
        <f t="array" ref="F2124">IFERROR(INDEX(TABLE1,SMALL(IF((DATE1&gt;=$C$4)*(DATE1&lt;=$D$4),MATCH(ROW(TABLE1),ROW(TABLE1)),""),ROW(E2118)),COLUMN(E2118)),"")</f>
        <v/>
      </c>
      <c r="G2124" s="45" t="str">
        <f t="array" ref="G2124">IFERROR(INDEX(TABLE1,SMALL(IF((DATE1&gt;=$C$4)*(DATE1&lt;=$D$4),MATCH(ROW(TABLE1),ROW(TABLE1)),""),ROW(F2118)),COLUMN(F2118)),"")</f>
        <v/>
      </c>
    </row>
    <row r="2125" spans="2:7" ht="19.149999999999999" customHeight="1" thickTop="1" thickBot="1">
      <c r="B2125" s="17" t="str">
        <f t="array" ref="B2125">IFERROR(INDEX(TABLE1,SMALL(IF((DATE1&gt;=$C$4)*(DATE1&lt;=$D$4),MATCH(ROW(TABLE1),ROW(TABLE1)),""),ROW(A2119)),COLUMN(A2119)),"")</f>
        <v/>
      </c>
      <c r="C2125" s="47" t="str">
        <f t="array" ref="C2125">IFERROR(INDEX(TABLE1,SMALL(IF((DATE1&gt;=$C$4)*(DATE1&lt;=$D$4),MATCH(ROW(TABLE1),ROW(TABLE1)),""),ROW(B2119)),COLUMN(B2119)),"")</f>
        <v/>
      </c>
      <c r="D2125" s="47" t="str">
        <f t="array" ref="D2125">IFERROR(INDEX(TABLE1,SMALL(IF((DATE1&gt;=$C$4)*(DATE1&lt;=$D$4),MATCH(ROW(TABLE1),ROW(TABLE1)),""),ROW(C2119)),COLUMN(C2119)),"")</f>
        <v/>
      </c>
      <c r="E2125" s="47" t="str">
        <f t="array" ref="E2125">IFERROR(INDEX(TABLE1,SMALL(IF((DATE1&gt;=$C$4)*(DATE1&lt;=$D$4),MATCH(ROW(TABLE1),ROW(TABLE1)),""),ROW(D2119)),COLUMN(D2119)),"")</f>
        <v/>
      </c>
      <c r="F2125" s="47" t="str">
        <f t="array" ref="F2125">IFERROR(INDEX(TABLE1,SMALL(IF((DATE1&gt;=$C$4)*(DATE1&lt;=$D$4),MATCH(ROW(TABLE1),ROW(TABLE1)),""),ROW(E2119)),COLUMN(E2119)),"")</f>
        <v/>
      </c>
      <c r="G2125" s="45" t="str">
        <f t="array" ref="G2125">IFERROR(INDEX(TABLE1,SMALL(IF((DATE1&gt;=$C$4)*(DATE1&lt;=$D$4),MATCH(ROW(TABLE1),ROW(TABLE1)),""),ROW(F2119)),COLUMN(F2119)),"")</f>
        <v/>
      </c>
    </row>
    <row r="2126" spans="2:7" ht="19.149999999999999" customHeight="1" thickTop="1" thickBot="1">
      <c r="B2126" s="17" t="str">
        <f t="array" ref="B2126">IFERROR(INDEX(TABLE1,SMALL(IF((DATE1&gt;=$C$4)*(DATE1&lt;=$D$4),MATCH(ROW(TABLE1),ROW(TABLE1)),""),ROW(A2120)),COLUMN(A2120)),"")</f>
        <v/>
      </c>
      <c r="C2126" s="47" t="str">
        <f t="array" ref="C2126">IFERROR(INDEX(TABLE1,SMALL(IF((DATE1&gt;=$C$4)*(DATE1&lt;=$D$4),MATCH(ROW(TABLE1),ROW(TABLE1)),""),ROW(B2120)),COLUMN(B2120)),"")</f>
        <v/>
      </c>
      <c r="D2126" s="47" t="str">
        <f t="array" ref="D2126">IFERROR(INDEX(TABLE1,SMALL(IF((DATE1&gt;=$C$4)*(DATE1&lt;=$D$4),MATCH(ROW(TABLE1),ROW(TABLE1)),""),ROW(C2120)),COLUMN(C2120)),"")</f>
        <v/>
      </c>
      <c r="E2126" s="47" t="str">
        <f t="array" ref="E2126">IFERROR(INDEX(TABLE1,SMALL(IF((DATE1&gt;=$C$4)*(DATE1&lt;=$D$4),MATCH(ROW(TABLE1),ROW(TABLE1)),""),ROW(D2120)),COLUMN(D2120)),"")</f>
        <v/>
      </c>
      <c r="F2126" s="47" t="str">
        <f t="array" ref="F2126">IFERROR(INDEX(TABLE1,SMALL(IF((DATE1&gt;=$C$4)*(DATE1&lt;=$D$4),MATCH(ROW(TABLE1),ROW(TABLE1)),""),ROW(E2120)),COLUMN(E2120)),"")</f>
        <v/>
      </c>
      <c r="G2126" s="45" t="str">
        <f t="array" ref="G2126">IFERROR(INDEX(TABLE1,SMALL(IF((DATE1&gt;=$C$4)*(DATE1&lt;=$D$4),MATCH(ROW(TABLE1),ROW(TABLE1)),""),ROW(F2120)),COLUMN(F2120)),"")</f>
        <v/>
      </c>
    </row>
    <row r="2127" spans="2:7" ht="19.149999999999999" customHeight="1" thickTop="1" thickBot="1">
      <c r="B2127" s="17" t="str">
        <f t="array" ref="B2127">IFERROR(INDEX(TABLE1,SMALL(IF((DATE1&gt;=$C$4)*(DATE1&lt;=$D$4),MATCH(ROW(TABLE1),ROW(TABLE1)),""),ROW(A2121)),COLUMN(A2121)),"")</f>
        <v/>
      </c>
      <c r="C2127" s="47" t="str">
        <f t="array" ref="C2127">IFERROR(INDEX(TABLE1,SMALL(IF((DATE1&gt;=$C$4)*(DATE1&lt;=$D$4),MATCH(ROW(TABLE1),ROW(TABLE1)),""),ROW(B2121)),COLUMN(B2121)),"")</f>
        <v/>
      </c>
      <c r="D2127" s="47" t="str">
        <f t="array" ref="D2127">IFERROR(INDEX(TABLE1,SMALL(IF((DATE1&gt;=$C$4)*(DATE1&lt;=$D$4),MATCH(ROW(TABLE1),ROW(TABLE1)),""),ROW(C2121)),COLUMN(C2121)),"")</f>
        <v/>
      </c>
      <c r="E2127" s="47" t="str">
        <f t="array" ref="E2127">IFERROR(INDEX(TABLE1,SMALL(IF((DATE1&gt;=$C$4)*(DATE1&lt;=$D$4),MATCH(ROW(TABLE1),ROW(TABLE1)),""),ROW(D2121)),COLUMN(D2121)),"")</f>
        <v/>
      </c>
      <c r="F2127" s="47" t="str">
        <f t="array" ref="F2127">IFERROR(INDEX(TABLE1,SMALL(IF((DATE1&gt;=$C$4)*(DATE1&lt;=$D$4),MATCH(ROW(TABLE1),ROW(TABLE1)),""),ROW(E2121)),COLUMN(E2121)),"")</f>
        <v/>
      </c>
      <c r="G2127" s="45" t="str">
        <f t="array" ref="G2127">IFERROR(INDEX(TABLE1,SMALL(IF((DATE1&gt;=$C$4)*(DATE1&lt;=$D$4),MATCH(ROW(TABLE1),ROW(TABLE1)),""),ROW(F2121)),COLUMN(F2121)),"")</f>
        <v/>
      </c>
    </row>
    <row r="2128" spans="2:7" ht="19.149999999999999" customHeight="1" thickTop="1" thickBot="1">
      <c r="B2128" s="17" t="str">
        <f t="array" ref="B2128">IFERROR(INDEX(TABLE1,SMALL(IF((DATE1&gt;=$C$4)*(DATE1&lt;=$D$4),MATCH(ROW(TABLE1),ROW(TABLE1)),""),ROW(A2122)),COLUMN(A2122)),"")</f>
        <v/>
      </c>
      <c r="C2128" s="47" t="str">
        <f t="array" ref="C2128">IFERROR(INDEX(TABLE1,SMALL(IF((DATE1&gt;=$C$4)*(DATE1&lt;=$D$4),MATCH(ROW(TABLE1),ROW(TABLE1)),""),ROW(B2122)),COLUMN(B2122)),"")</f>
        <v/>
      </c>
      <c r="D2128" s="47" t="str">
        <f t="array" ref="D2128">IFERROR(INDEX(TABLE1,SMALL(IF((DATE1&gt;=$C$4)*(DATE1&lt;=$D$4),MATCH(ROW(TABLE1),ROW(TABLE1)),""),ROW(C2122)),COLUMN(C2122)),"")</f>
        <v/>
      </c>
      <c r="E2128" s="47" t="str">
        <f t="array" ref="E2128">IFERROR(INDEX(TABLE1,SMALL(IF((DATE1&gt;=$C$4)*(DATE1&lt;=$D$4),MATCH(ROW(TABLE1),ROW(TABLE1)),""),ROW(D2122)),COLUMN(D2122)),"")</f>
        <v/>
      </c>
      <c r="F2128" s="47" t="str">
        <f t="array" ref="F2128">IFERROR(INDEX(TABLE1,SMALL(IF((DATE1&gt;=$C$4)*(DATE1&lt;=$D$4),MATCH(ROW(TABLE1),ROW(TABLE1)),""),ROW(E2122)),COLUMN(E2122)),"")</f>
        <v/>
      </c>
      <c r="G2128" s="45" t="str">
        <f t="array" ref="G2128">IFERROR(INDEX(TABLE1,SMALL(IF((DATE1&gt;=$C$4)*(DATE1&lt;=$D$4),MATCH(ROW(TABLE1),ROW(TABLE1)),""),ROW(F2122)),COLUMN(F2122)),"")</f>
        <v/>
      </c>
    </row>
    <row r="2129" spans="2:7" ht="19.149999999999999" customHeight="1" thickTop="1" thickBot="1">
      <c r="B2129" s="17" t="str">
        <f t="array" ref="B2129">IFERROR(INDEX(TABLE1,SMALL(IF((DATE1&gt;=$C$4)*(DATE1&lt;=$D$4),MATCH(ROW(TABLE1),ROW(TABLE1)),""),ROW(A2123)),COLUMN(A2123)),"")</f>
        <v/>
      </c>
      <c r="C2129" s="47" t="str">
        <f t="array" ref="C2129">IFERROR(INDEX(TABLE1,SMALL(IF((DATE1&gt;=$C$4)*(DATE1&lt;=$D$4),MATCH(ROW(TABLE1),ROW(TABLE1)),""),ROW(B2123)),COLUMN(B2123)),"")</f>
        <v/>
      </c>
      <c r="D2129" s="47" t="str">
        <f t="array" ref="D2129">IFERROR(INDEX(TABLE1,SMALL(IF((DATE1&gt;=$C$4)*(DATE1&lt;=$D$4),MATCH(ROW(TABLE1),ROW(TABLE1)),""),ROW(C2123)),COLUMN(C2123)),"")</f>
        <v/>
      </c>
      <c r="E2129" s="47" t="str">
        <f t="array" ref="E2129">IFERROR(INDEX(TABLE1,SMALL(IF((DATE1&gt;=$C$4)*(DATE1&lt;=$D$4),MATCH(ROW(TABLE1),ROW(TABLE1)),""),ROW(D2123)),COLUMN(D2123)),"")</f>
        <v/>
      </c>
      <c r="F2129" s="47" t="str">
        <f t="array" ref="F2129">IFERROR(INDEX(TABLE1,SMALL(IF((DATE1&gt;=$C$4)*(DATE1&lt;=$D$4),MATCH(ROW(TABLE1),ROW(TABLE1)),""),ROW(E2123)),COLUMN(E2123)),"")</f>
        <v/>
      </c>
      <c r="G2129" s="45" t="str">
        <f t="array" ref="G2129">IFERROR(INDEX(TABLE1,SMALL(IF((DATE1&gt;=$C$4)*(DATE1&lt;=$D$4),MATCH(ROW(TABLE1),ROW(TABLE1)),""),ROW(F2123)),COLUMN(F2123)),"")</f>
        <v/>
      </c>
    </row>
    <row r="2130" spans="2:7" ht="19.149999999999999" customHeight="1" thickTop="1" thickBot="1">
      <c r="B2130" s="17" t="str">
        <f t="array" ref="B2130">IFERROR(INDEX(TABLE1,SMALL(IF((DATE1&gt;=$C$4)*(DATE1&lt;=$D$4),MATCH(ROW(TABLE1),ROW(TABLE1)),""),ROW(A2124)),COLUMN(A2124)),"")</f>
        <v/>
      </c>
      <c r="C2130" s="47" t="str">
        <f t="array" ref="C2130">IFERROR(INDEX(TABLE1,SMALL(IF((DATE1&gt;=$C$4)*(DATE1&lt;=$D$4),MATCH(ROW(TABLE1),ROW(TABLE1)),""),ROW(B2124)),COLUMN(B2124)),"")</f>
        <v/>
      </c>
      <c r="D2130" s="47" t="str">
        <f t="array" ref="D2130">IFERROR(INDEX(TABLE1,SMALL(IF((DATE1&gt;=$C$4)*(DATE1&lt;=$D$4),MATCH(ROW(TABLE1),ROW(TABLE1)),""),ROW(C2124)),COLUMN(C2124)),"")</f>
        <v/>
      </c>
      <c r="E2130" s="47" t="str">
        <f t="array" ref="E2130">IFERROR(INDEX(TABLE1,SMALL(IF((DATE1&gt;=$C$4)*(DATE1&lt;=$D$4),MATCH(ROW(TABLE1),ROW(TABLE1)),""),ROW(D2124)),COLUMN(D2124)),"")</f>
        <v/>
      </c>
      <c r="F2130" s="47" t="str">
        <f t="array" ref="F2130">IFERROR(INDEX(TABLE1,SMALL(IF((DATE1&gt;=$C$4)*(DATE1&lt;=$D$4),MATCH(ROW(TABLE1),ROW(TABLE1)),""),ROW(E2124)),COLUMN(E2124)),"")</f>
        <v/>
      </c>
      <c r="G2130" s="45" t="str">
        <f t="array" ref="G2130">IFERROR(INDEX(TABLE1,SMALL(IF((DATE1&gt;=$C$4)*(DATE1&lt;=$D$4),MATCH(ROW(TABLE1),ROW(TABLE1)),""),ROW(F2124)),COLUMN(F2124)),"")</f>
        <v/>
      </c>
    </row>
    <row r="2131" spans="2:7" ht="19.149999999999999" customHeight="1" thickTop="1" thickBot="1">
      <c r="B2131" s="17" t="str">
        <f t="array" ref="B2131">IFERROR(INDEX(TABLE1,SMALL(IF((DATE1&gt;=$C$4)*(DATE1&lt;=$D$4),MATCH(ROW(TABLE1),ROW(TABLE1)),""),ROW(A2125)),COLUMN(A2125)),"")</f>
        <v/>
      </c>
      <c r="C2131" s="47" t="str">
        <f t="array" ref="C2131">IFERROR(INDEX(TABLE1,SMALL(IF((DATE1&gt;=$C$4)*(DATE1&lt;=$D$4),MATCH(ROW(TABLE1),ROW(TABLE1)),""),ROW(B2125)),COLUMN(B2125)),"")</f>
        <v/>
      </c>
      <c r="D2131" s="47" t="str">
        <f t="array" ref="D2131">IFERROR(INDEX(TABLE1,SMALL(IF((DATE1&gt;=$C$4)*(DATE1&lt;=$D$4),MATCH(ROW(TABLE1),ROW(TABLE1)),""),ROW(C2125)),COLUMN(C2125)),"")</f>
        <v/>
      </c>
      <c r="E2131" s="47" t="str">
        <f t="array" ref="E2131">IFERROR(INDEX(TABLE1,SMALL(IF((DATE1&gt;=$C$4)*(DATE1&lt;=$D$4),MATCH(ROW(TABLE1),ROW(TABLE1)),""),ROW(D2125)),COLUMN(D2125)),"")</f>
        <v/>
      </c>
      <c r="F2131" s="47" t="str">
        <f t="array" ref="F2131">IFERROR(INDEX(TABLE1,SMALL(IF((DATE1&gt;=$C$4)*(DATE1&lt;=$D$4),MATCH(ROW(TABLE1),ROW(TABLE1)),""),ROW(E2125)),COLUMN(E2125)),"")</f>
        <v/>
      </c>
      <c r="G2131" s="45" t="str">
        <f t="array" ref="G2131">IFERROR(INDEX(TABLE1,SMALL(IF((DATE1&gt;=$C$4)*(DATE1&lt;=$D$4),MATCH(ROW(TABLE1),ROW(TABLE1)),""),ROW(F2125)),COLUMN(F2125)),"")</f>
        <v/>
      </c>
    </row>
    <row r="2132" spans="2:7" ht="19.149999999999999" customHeight="1" thickTop="1" thickBot="1">
      <c r="B2132" s="17" t="str">
        <f t="array" ref="B2132">IFERROR(INDEX(TABLE1,SMALL(IF((DATE1&gt;=$C$4)*(DATE1&lt;=$D$4),MATCH(ROW(TABLE1),ROW(TABLE1)),""),ROW(A2126)),COLUMN(A2126)),"")</f>
        <v/>
      </c>
      <c r="C2132" s="47" t="str">
        <f t="array" ref="C2132">IFERROR(INDEX(TABLE1,SMALL(IF((DATE1&gt;=$C$4)*(DATE1&lt;=$D$4),MATCH(ROW(TABLE1),ROW(TABLE1)),""),ROW(B2126)),COLUMN(B2126)),"")</f>
        <v/>
      </c>
      <c r="D2132" s="47" t="str">
        <f t="array" ref="D2132">IFERROR(INDEX(TABLE1,SMALL(IF((DATE1&gt;=$C$4)*(DATE1&lt;=$D$4),MATCH(ROW(TABLE1),ROW(TABLE1)),""),ROW(C2126)),COLUMN(C2126)),"")</f>
        <v/>
      </c>
      <c r="E2132" s="47" t="str">
        <f t="array" ref="E2132">IFERROR(INDEX(TABLE1,SMALL(IF((DATE1&gt;=$C$4)*(DATE1&lt;=$D$4),MATCH(ROW(TABLE1),ROW(TABLE1)),""),ROW(D2126)),COLUMN(D2126)),"")</f>
        <v/>
      </c>
      <c r="F2132" s="47" t="str">
        <f t="array" ref="F2132">IFERROR(INDEX(TABLE1,SMALL(IF((DATE1&gt;=$C$4)*(DATE1&lt;=$D$4),MATCH(ROW(TABLE1),ROW(TABLE1)),""),ROW(E2126)),COLUMN(E2126)),"")</f>
        <v/>
      </c>
      <c r="G2132" s="45" t="str">
        <f t="array" ref="G2132">IFERROR(INDEX(TABLE1,SMALL(IF((DATE1&gt;=$C$4)*(DATE1&lt;=$D$4),MATCH(ROW(TABLE1),ROW(TABLE1)),""),ROW(F2126)),COLUMN(F2126)),"")</f>
        <v/>
      </c>
    </row>
    <row r="2133" spans="2:7" ht="19.149999999999999" customHeight="1" thickTop="1" thickBot="1">
      <c r="B2133" s="17" t="str">
        <f t="array" ref="B2133">IFERROR(INDEX(TABLE1,SMALL(IF((DATE1&gt;=$C$4)*(DATE1&lt;=$D$4),MATCH(ROW(TABLE1),ROW(TABLE1)),""),ROW(A2127)),COLUMN(A2127)),"")</f>
        <v/>
      </c>
      <c r="C2133" s="47" t="str">
        <f t="array" ref="C2133">IFERROR(INDEX(TABLE1,SMALL(IF((DATE1&gt;=$C$4)*(DATE1&lt;=$D$4),MATCH(ROW(TABLE1),ROW(TABLE1)),""),ROW(B2127)),COLUMN(B2127)),"")</f>
        <v/>
      </c>
      <c r="D2133" s="47" t="str">
        <f t="array" ref="D2133">IFERROR(INDEX(TABLE1,SMALL(IF((DATE1&gt;=$C$4)*(DATE1&lt;=$D$4),MATCH(ROW(TABLE1),ROW(TABLE1)),""),ROW(C2127)),COLUMN(C2127)),"")</f>
        <v/>
      </c>
      <c r="E2133" s="47" t="str">
        <f t="array" ref="E2133">IFERROR(INDEX(TABLE1,SMALL(IF((DATE1&gt;=$C$4)*(DATE1&lt;=$D$4),MATCH(ROW(TABLE1),ROW(TABLE1)),""),ROW(D2127)),COLUMN(D2127)),"")</f>
        <v/>
      </c>
      <c r="F2133" s="47" t="str">
        <f t="array" ref="F2133">IFERROR(INDEX(TABLE1,SMALL(IF((DATE1&gt;=$C$4)*(DATE1&lt;=$D$4),MATCH(ROW(TABLE1),ROW(TABLE1)),""),ROW(E2127)),COLUMN(E2127)),"")</f>
        <v/>
      </c>
      <c r="G2133" s="45" t="str">
        <f t="array" ref="G2133">IFERROR(INDEX(TABLE1,SMALL(IF((DATE1&gt;=$C$4)*(DATE1&lt;=$D$4),MATCH(ROW(TABLE1),ROW(TABLE1)),""),ROW(F2127)),COLUMN(F2127)),"")</f>
        <v/>
      </c>
    </row>
    <row r="2134" spans="2:7" ht="19.149999999999999" customHeight="1" thickTop="1" thickBot="1">
      <c r="B2134" s="17" t="str">
        <f t="array" ref="B2134">IFERROR(INDEX(TABLE1,SMALL(IF((DATE1&gt;=$C$4)*(DATE1&lt;=$D$4),MATCH(ROW(TABLE1),ROW(TABLE1)),""),ROW(A2128)),COLUMN(A2128)),"")</f>
        <v/>
      </c>
      <c r="C2134" s="47" t="str">
        <f t="array" ref="C2134">IFERROR(INDEX(TABLE1,SMALL(IF((DATE1&gt;=$C$4)*(DATE1&lt;=$D$4),MATCH(ROW(TABLE1),ROW(TABLE1)),""),ROW(B2128)),COLUMN(B2128)),"")</f>
        <v/>
      </c>
      <c r="D2134" s="47" t="str">
        <f t="array" ref="D2134">IFERROR(INDEX(TABLE1,SMALL(IF((DATE1&gt;=$C$4)*(DATE1&lt;=$D$4),MATCH(ROW(TABLE1),ROW(TABLE1)),""),ROW(C2128)),COLUMN(C2128)),"")</f>
        <v/>
      </c>
      <c r="E2134" s="47" t="str">
        <f t="array" ref="E2134">IFERROR(INDEX(TABLE1,SMALL(IF((DATE1&gt;=$C$4)*(DATE1&lt;=$D$4),MATCH(ROW(TABLE1),ROW(TABLE1)),""),ROW(D2128)),COLUMN(D2128)),"")</f>
        <v/>
      </c>
      <c r="F2134" s="47" t="str">
        <f t="array" ref="F2134">IFERROR(INDEX(TABLE1,SMALL(IF((DATE1&gt;=$C$4)*(DATE1&lt;=$D$4),MATCH(ROW(TABLE1),ROW(TABLE1)),""),ROW(E2128)),COLUMN(E2128)),"")</f>
        <v/>
      </c>
      <c r="G2134" s="45" t="str">
        <f t="array" ref="G2134">IFERROR(INDEX(TABLE1,SMALL(IF((DATE1&gt;=$C$4)*(DATE1&lt;=$D$4),MATCH(ROW(TABLE1),ROW(TABLE1)),""),ROW(F2128)),COLUMN(F2128)),"")</f>
        <v/>
      </c>
    </row>
    <row r="2135" spans="2:7" ht="19.149999999999999" customHeight="1" thickTop="1" thickBot="1">
      <c r="B2135" s="17" t="str">
        <f t="array" ref="B2135">IFERROR(INDEX(TABLE1,SMALL(IF((DATE1&gt;=$C$4)*(DATE1&lt;=$D$4),MATCH(ROW(TABLE1),ROW(TABLE1)),""),ROW(A2129)),COLUMN(A2129)),"")</f>
        <v/>
      </c>
      <c r="C2135" s="47" t="str">
        <f t="array" ref="C2135">IFERROR(INDEX(TABLE1,SMALL(IF((DATE1&gt;=$C$4)*(DATE1&lt;=$D$4),MATCH(ROW(TABLE1),ROW(TABLE1)),""),ROW(B2129)),COLUMN(B2129)),"")</f>
        <v/>
      </c>
      <c r="D2135" s="47" t="str">
        <f t="array" ref="D2135">IFERROR(INDEX(TABLE1,SMALL(IF((DATE1&gt;=$C$4)*(DATE1&lt;=$D$4),MATCH(ROW(TABLE1),ROW(TABLE1)),""),ROW(C2129)),COLUMN(C2129)),"")</f>
        <v/>
      </c>
      <c r="E2135" s="47" t="str">
        <f t="array" ref="E2135">IFERROR(INDEX(TABLE1,SMALL(IF((DATE1&gt;=$C$4)*(DATE1&lt;=$D$4),MATCH(ROW(TABLE1),ROW(TABLE1)),""),ROW(D2129)),COLUMN(D2129)),"")</f>
        <v/>
      </c>
      <c r="F2135" s="47" t="str">
        <f t="array" ref="F2135">IFERROR(INDEX(TABLE1,SMALL(IF((DATE1&gt;=$C$4)*(DATE1&lt;=$D$4),MATCH(ROW(TABLE1),ROW(TABLE1)),""),ROW(E2129)),COLUMN(E2129)),"")</f>
        <v/>
      </c>
      <c r="G2135" s="45" t="str">
        <f t="array" ref="G2135">IFERROR(INDEX(TABLE1,SMALL(IF((DATE1&gt;=$C$4)*(DATE1&lt;=$D$4),MATCH(ROW(TABLE1),ROW(TABLE1)),""),ROW(F2129)),COLUMN(F2129)),"")</f>
        <v/>
      </c>
    </row>
    <row r="2136" spans="2:7" ht="19.149999999999999" customHeight="1" thickTop="1" thickBot="1">
      <c r="B2136" s="17" t="str">
        <f t="array" ref="B2136">IFERROR(INDEX(TABLE1,SMALL(IF((DATE1&gt;=$C$4)*(DATE1&lt;=$D$4),MATCH(ROW(TABLE1),ROW(TABLE1)),""),ROW(A2130)),COLUMN(A2130)),"")</f>
        <v/>
      </c>
      <c r="C2136" s="47" t="str">
        <f t="array" ref="C2136">IFERROR(INDEX(TABLE1,SMALL(IF((DATE1&gt;=$C$4)*(DATE1&lt;=$D$4),MATCH(ROW(TABLE1),ROW(TABLE1)),""),ROW(B2130)),COLUMN(B2130)),"")</f>
        <v/>
      </c>
      <c r="D2136" s="47" t="str">
        <f t="array" ref="D2136">IFERROR(INDEX(TABLE1,SMALL(IF((DATE1&gt;=$C$4)*(DATE1&lt;=$D$4),MATCH(ROW(TABLE1),ROW(TABLE1)),""),ROW(C2130)),COLUMN(C2130)),"")</f>
        <v/>
      </c>
      <c r="E2136" s="47" t="str">
        <f t="array" ref="E2136">IFERROR(INDEX(TABLE1,SMALL(IF((DATE1&gt;=$C$4)*(DATE1&lt;=$D$4),MATCH(ROW(TABLE1),ROW(TABLE1)),""),ROW(D2130)),COLUMN(D2130)),"")</f>
        <v/>
      </c>
      <c r="F2136" s="47" t="str">
        <f t="array" ref="F2136">IFERROR(INDEX(TABLE1,SMALL(IF((DATE1&gt;=$C$4)*(DATE1&lt;=$D$4),MATCH(ROW(TABLE1),ROW(TABLE1)),""),ROW(E2130)),COLUMN(E2130)),"")</f>
        <v/>
      </c>
      <c r="G2136" s="45" t="str">
        <f t="array" ref="G2136">IFERROR(INDEX(TABLE1,SMALL(IF((DATE1&gt;=$C$4)*(DATE1&lt;=$D$4),MATCH(ROW(TABLE1),ROW(TABLE1)),""),ROW(F2130)),COLUMN(F2130)),"")</f>
        <v/>
      </c>
    </row>
    <row r="2137" spans="2:7" ht="19.149999999999999" customHeight="1" thickTop="1" thickBot="1">
      <c r="B2137" s="17" t="str">
        <f t="array" ref="B2137">IFERROR(INDEX(TABLE1,SMALL(IF((DATE1&gt;=$C$4)*(DATE1&lt;=$D$4),MATCH(ROW(TABLE1),ROW(TABLE1)),""),ROW(A2131)),COLUMN(A2131)),"")</f>
        <v/>
      </c>
      <c r="C2137" s="47" t="str">
        <f t="array" ref="C2137">IFERROR(INDEX(TABLE1,SMALL(IF((DATE1&gt;=$C$4)*(DATE1&lt;=$D$4),MATCH(ROW(TABLE1),ROW(TABLE1)),""),ROW(B2131)),COLUMN(B2131)),"")</f>
        <v/>
      </c>
      <c r="D2137" s="47" t="str">
        <f t="array" ref="D2137">IFERROR(INDEX(TABLE1,SMALL(IF((DATE1&gt;=$C$4)*(DATE1&lt;=$D$4),MATCH(ROW(TABLE1),ROW(TABLE1)),""),ROW(C2131)),COLUMN(C2131)),"")</f>
        <v/>
      </c>
      <c r="E2137" s="47" t="str">
        <f t="array" ref="E2137">IFERROR(INDEX(TABLE1,SMALL(IF((DATE1&gt;=$C$4)*(DATE1&lt;=$D$4),MATCH(ROW(TABLE1),ROW(TABLE1)),""),ROW(D2131)),COLUMN(D2131)),"")</f>
        <v/>
      </c>
      <c r="F2137" s="47" t="str">
        <f t="array" ref="F2137">IFERROR(INDEX(TABLE1,SMALL(IF((DATE1&gt;=$C$4)*(DATE1&lt;=$D$4),MATCH(ROW(TABLE1),ROW(TABLE1)),""),ROW(E2131)),COLUMN(E2131)),"")</f>
        <v/>
      </c>
      <c r="G2137" s="45" t="str">
        <f t="array" ref="G2137">IFERROR(INDEX(TABLE1,SMALL(IF((DATE1&gt;=$C$4)*(DATE1&lt;=$D$4),MATCH(ROW(TABLE1),ROW(TABLE1)),""),ROW(F2131)),COLUMN(F2131)),"")</f>
        <v/>
      </c>
    </row>
    <row r="2138" spans="2:7" ht="19.149999999999999" customHeight="1" thickTop="1" thickBot="1">
      <c r="B2138" s="17" t="str">
        <f t="array" ref="B2138">IFERROR(INDEX(TABLE1,SMALL(IF((DATE1&gt;=$C$4)*(DATE1&lt;=$D$4),MATCH(ROW(TABLE1),ROW(TABLE1)),""),ROW(A2132)),COLUMN(A2132)),"")</f>
        <v/>
      </c>
      <c r="C2138" s="47" t="str">
        <f t="array" ref="C2138">IFERROR(INDEX(TABLE1,SMALL(IF((DATE1&gt;=$C$4)*(DATE1&lt;=$D$4),MATCH(ROW(TABLE1),ROW(TABLE1)),""),ROW(B2132)),COLUMN(B2132)),"")</f>
        <v/>
      </c>
      <c r="D2138" s="47" t="str">
        <f t="array" ref="D2138">IFERROR(INDEX(TABLE1,SMALL(IF((DATE1&gt;=$C$4)*(DATE1&lt;=$D$4),MATCH(ROW(TABLE1),ROW(TABLE1)),""),ROW(C2132)),COLUMN(C2132)),"")</f>
        <v/>
      </c>
      <c r="E2138" s="47" t="str">
        <f t="array" ref="E2138">IFERROR(INDEX(TABLE1,SMALL(IF((DATE1&gt;=$C$4)*(DATE1&lt;=$D$4),MATCH(ROW(TABLE1),ROW(TABLE1)),""),ROW(D2132)),COLUMN(D2132)),"")</f>
        <v/>
      </c>
      <c r="F2138" s="47" t="str">
        <f t="array" ref="F2138">IFERROR(INDEX(TABLE1,SMALL(IF((DATE1&gt;=$C$4)*(DATE1&lt;=$D$4),MATCH(ROW(TABLE1),ROW(TABLE1)),""),ROW(E2132)),COLUMN(E2132)),"")</f>
        <v/>
      </c>
      <c r="G2138" s="45" t="str">
        <f t="array" ref="G2138">IFERROR(INDEX(TABLE1,SMALL(IF((DATE1&gt;=$C$4)*(DATE1&lt;=$D$4),MATCH(ROW(TABLE1),ROW(TABLE1)),""),ROW(F2132)),COLUMN(F2132)),"")</f>
        <v/>
      </c>
    </row>
    <row r="2139" spans="2:7" ht="19.149999999999999" customHeight="1" thickTop="1" thickBot="1">
      <c r="B2139" s="17" t="str">
        <f t="array" ref="B2139">IFERROR(INDEX(TABLE1,SMALL(IF((DATE1&gt;=$C$4)*(DATE1&lt;=$D$4),MATCH(ROW(TABLE1),ROW(TABLE1)),""),ROW(A2133)),COLUMN(A2133)),"")</f>
        <v/>
      </c>
      <c r="C2139" s="47" t="str">
        <f t="array" ref="C2139">IFERROR(INDEX(TABLE1,SMALL(IF((DATE1&gt;=$C$4)*(DATE1&lt;=$D$4),MATCH(ROW(TABLE1),ROW(TABLE1)),""),ROW(B2133)),COLUMN(B2133)),"")</f>
        <v/>
      </c>
      <c r="D2139" s="47" t="str">
        <f t="array" ref="D2139">IFERROR(INDEX(TABLE1,SMALL(IF((DATE1&gt;=$C$4)*(DATE1&lt;=$D$4),MATCH(ROW(TABLE1),ROW(TABLE1)),""),ROW(C2133)),COLUMN(C2133)),"")</f>
        <v/>
      </c>
      <c r="E2139" s="47" t="str">
        <f t="array" ref="E2139">IFERROR(INDEX(TABLE1,SMALL(IF((DATE1&gt;=$C$4)*(DATE1&lt;=$D$4),MATCH(ROW(TABLE1),ROW(TABLE1)),""),ROW(D2133)),COLUMN(D2133)),"")</f>
        <v/>
      </c>
      <c r="F2139" s="47" t="str">
        <f t="array" ref="F2139">IFERROR(INDEX(TABLE1,SMALL(IF((DATE1&gt;=$C$4)*(DATE1&lt;=$D$4),MATCH(ROW(TABLE1),ROW(TABLE1)),""),ROW(E2133)),COLUMN(E2133)),"")</f>
        <v/>
      </c>
      <c r="G2139" s="45" t="str">
        <f t="array" ref="G2139">IFERROR(INDEX(TABLE1,SMALL(IF((DATE1&gt;=$C$4)*(DATE1&lt;=$D$4),MATCH(ROW(TABLE1),ROW(TABLE1)),""),ROW(F2133)),COLUMN(F2133)),"")</f>
        <v/>
      </c>
    </row>
    <row r="2140" spans="2:7" ht="19.149999999999999" customHeight="1" thickTop="1" thickBot="1">
      <c r="B2140" s="17" t="str">
        <f t="array" ref="B2140">IFERROR(INDEX(TABLE1,SMALL(IF((DATE1&gt;=$C$4)*(DATE1&lt;=$D$4),MATCH(ROW(TABLE1),ROW(TABLE1)),""),ROW(A2134)),COLUMN(A2134)),"")</f>
        <v/>
      </c>
      <c r="C2140" s="47" t="str">
        <f t="array" ref="C2140">IFERROR(INDEX(TABLE1,SMALL(IF((DATE1&gt;=$C$4)*(DATE1&lt;=$D$4),MATCH(ROW(TABLE1),ROW(TABLE1)),""),ROW(B2134)),COLUMN(B2134)),"")</f>
        <v/>
      </c>
      <c r="D2140" s="47" t="str">
        <f t="array" ref="D2140">IFERROR(INDEX(TABLE1,SMALL(IF((DATE1&gt;=$C$4)*(DATE1&lt;=$D$4),MATCH(ROW(TABLE1),ROW(TABLE1)),""),ROW(C2134)),COLUMN(C2134)),"")</f>
        <v/>
      </c>
      <c r="E2140" s="47" t="str">
        <f t="array" ref="E2140">IFERROR(INDEX(TABLE1,SMALL(IF((DATE1&gt;=$C$4)*(DATE1&lt;=$D$4),MATCH(ROW(TABLE1),ROW(TABLE1)),""),ROW(D2134)),COLUMN(D2134)),"")</f>
        <v/>
      </c>
      <c r="F2140" s="47" t="str">
        <f t="array" ref="F2140">IFERROR(INDEX(TABLE1,SMALL(IF((DATE1&gt;=$C$4)*(DATE1&lt;=$D$4),MATCH(ROW(TABLE1),ROW(TABLE1)),""),ROW(E2134)),COLUMN(E2134)),"")</f>
        <v/>
      </c>
      <c r="G2140" s="45" t="str">
        <f t="array" ref="G2140">IFERROR(INDEX(TABLE1,SMALL(IF((DATE1&gt;=$C$4)*(DATE1&lt;=$D$4),MATCH(ROW(TABLE1),ROW(TABLE1)),""),ROW(F2134)),COLUMN(F2134)),"")</f>
        <v/>
      </c>
    </row>
    <row r="2141" spans="2:7" ht="19.149999999999999" customHeight="1" thickTop="1" thickBot="1">
      <c r="B2141" s="17" t="str">
        <f t="array" ref="B2141">IFERROR(INDEX(TABLE1,SMALL(IF((DATE1&gt;=$C$4)*(DATE1&lt;=$D$4),MATCH(ROW(TABLE1),ROW(TABLE1)),""),ROW(A2135)),COLUMN(A2135)),"")</f>
        <v/>
      </c>
      <c r="C2141" s="47" t="str">
        <f t="array" ref="C2141">IFERROR(INDEX(TABLE1,SMALL(IF((DATE1&gt;=$C$4)*(DATE1&lt;=$D$4),MATCH(ROW(TABLE1),ROW(TABLE1)),""),ROW(B2135)),COLUMN(B2135)),"")</f>
        <v/>
      </c>
      <c r="D2141" s="47" t="str">
        <f t="array" ref="D2141">IFERROR(INDEX(TABLE1,SMALL(IF((DATE1&gt;=$C$4)*(DATE1&lt;=$D$4),MATCH(ROW(TABLE1),ROW(TABLE1)),""),ROW(C2135)),COLUMN(C2135)),"")</f>
        <v/>
      </c>
      <c r="E2141" s="47" t="str">
        <f t="array" ref="E2141">IFERROR(INDEX(TABLE1,SMALL(IF((DATE1&gt;=$C$4)*(DATE1&lt;=$D$4),MATCH(ROW(TABLE1),ROW(TABLE1)),""),ROW(D2135)),COLUMN(D2135)),"")</f>
        <v/>
      </c>
      <c r="F2141" s="47" t="str">
        <f t="array" ref="F2141">IFERROR(INDEX(TABLE1,SMALL(IF((DATE1&gt;=$C$4)*(DATE1&lt;=$D$4),MATCH(ROW(TABLE1),ROW(TABLE1)),""),ROW(E2135)),COLUMN(E2135)),"")</f>
        <v/>
      </c>
      <c r="G2141" s="45" t="str">
        <f t="array" ref="G2141">IFERROR(INDEX(TABLE1,SMALL(IF((DATE1&gt;=$C$4)*(DATE1&lt;=$D$4),MATCH(ROW(TABLE1),ROW(TABLE1)),""),ROW(F2135)),COLUMN(F2135)),"")</f>
        <v/>
      </c>
    </row>
    <row r="2142" spans="2:7" ht="19.149999999999999" customHeight="1" thickTop="1" thickBot="1">
      <c r="B2142" s="17" t="str">
        <f t="array" ref="B2142">IFERROR(INDEX(TABLE1,SMALL(IF((DATE1&gt;=$C$4)*(DATE1&lt;=$D$4),MATCH(ROW(TABLE1),ROW(TABLE1)),""),ROW(A2136)),COLUMN(A2136)),"")</f>
        <v/>
      </c>
      <c r="C2142" s="47" t="str">
        <f t="array" ref="C2142">IFERROR(INDEX(TABLE1,SMALL(IF((DATE1&gt;=$C$4)*(DATE1&lt;=$D$4),MATCH(ROW(TABLE1),ROW(TABLE1)),""),ROW(B2136)),COLUMN(B2136)),"")</f>
        <v/>
      </c>
      <c r="D2142" s="47" t="str">
        <f t="array" ref="D2142">IFERROR(INDEX(TABLE1,SMALL(IF((DATE1&gt;=$C$4)*(DATE1&lt;=$D$4),MATCH(ROW(TABLE1),ROW(TABLE1)),""),ROW(C2136)),COLUMN(C2136)),"")</f>
        <v/>
      </c>
      <c r="E2142" s="47" t="str">
        <f t="array" ref="E2142">IFERROR(INDEX(TABLE1,SMALL(IF((DATE1&gt;=$C$4)*(DATE1&lt;=$D$4),MATCH(ROW(TABLE1),ROW(TABLE1)),""),ROW(D2136)),COLUMN(D2136)),"")</f>
        <v/>
      </c>
      <c r="F2142" s="47" t="str">
        <f t="array" ref="F2142">IFERROR(INDEX(TABLE1,SMALL(IF((DATE1&gt;=$C$4)*(DATE1&lt;=$D$4),MATCH(ROW(TABLE1),ROW(TABLE1)),""),ROW(E2136)),COLUMN(E2136)),"")</f>
        <v/>
      </c>
      <c r="G2142" s="45" t="str">
        <f t="array" ref="G2142">IFERROR(INDEX(TABLE1,SMALL(IF((DATE1&gt;=$C$4)*(DATE1&lt;=$D$4),MATCH(ROW(TABLE1),ROW(TABLE1)),""),ROW(F2136)),COLUMN(F2136)),"")</f>
        <v/>
      </c>
    </row>
    <row r="2143" spans="2:7" ht="19.149999999999999" customHeight="1" thickTop="1" thickBot="1">
      <c r="B2143" s="17" t="str">
        <f t="array" ref="B2143">IFERROR(INDEX(TABLE1,SMALL(IF((DATE1&gt;=$C$4)*(DATE1&lt;=$D$4),MATCH(ROW(TABLE1),ROW(TABLE1)),""),ROW(A2137)),COLUMN(A2137)),"")</f>
        <v/>
      </c>
      <c r="C2143" s="47" t="str">
        <f t="array" ref="C2143">IFERROR(INDEX(TABLE1,SMALL(IF((DATE1&gt;=$C$4)*(DATE1&lt;=$D$4),MATCH(ROW(TABLE1),ROW(TABLE1)),""),ROW(B2137)),COLUMN(B2137)),"")</f>
        <v/>
      </c>
      <c r="D2143" s="47" t="str">
        <f t="array" ref="D2143">IFERROR(INDEX(TABLE1,SMALL(IF((DATE1&gt;=$C$4)*(DATE1&lt;=$D$4),MATCH(ROW(TABLE1),ROW(TABLE1)),""),ROW(C2137)),COLUMN(C2137)),"")</f>
        <v/>
      </c>
      <c r="E2143" s="47" t="str">
        <f t="array" ref="E2143">IFERROR(INDEX(TABLE1,SMALL(IF((DATE1&gt;=$C$4)*(DATE1&lt;=$D$4),MATCH(ROW(TABLE1),ROW(TABLE1)),""),ROW(D2137)),COLUMN(D2137)),"")</f>
        <v/>
      </c>
      <c r="F2143" s="47" t="str">
        <f t="array" ref="F2143">IFERROR(INDEX(TABLE1,SMALL(IF((DATE1&gt;=$C$4)*(DATE1&lt;=$D$4),MATCH(ROW(TABLE1),ROW(TABLE1)),""),ROW(E2137)),COLUMN(E2137)),"")</f>
        <v/>
      </c>
      <c r="G2143" s="45" t="str">
        <f t="array" ref="G2143">IFERROR(INDEX(TABLE1,SMALL(IF((DATE1&gt;=$C$4)*(DATE1&lt;=$D$4),MATCH(ROW(TABLE1),ROW(TABLE1)),""),ROW(F2137)),COLUMN(F2137)),"")</f>
        <v/>
      </c>
    </row>
    <row r="2144" spans="2:7" ht="19.149999999999999" customHeight="1" thickTop="1" thickBot="1">
      <c r="B2144" s="17" t="str">
        <f t="array" ref="B2144">IFERROR(INDEX(TABLE1,SMALL(IF((DATE1&gt;=$C$4)*(DATE1&lt;=$D$4),MATCH(ROW(TABLE1),ROW(TABLE1)),""),ROW(A2138)),COLUMN(A2138)),"")</f>
        <v/>
      </c>
      <c r="C2144" s="47" t="str">
        <f t="array" ref="C2144">IFERROR(INDEX(TABLE1,SMALL(IF((DATE1&gt;=$C$4)*(DATE1&lt;=$D$4),MATCH(ROW(TABLE1),ROW(TABLE1)),""),ROW(B2138)),COLUMN(B2138)),"")</f>
        <v/>
      </c>
      <c r="D2144" s="47" t="str">
        <f t="array" ref="D2144">IFERROR(INDEX(TABLE1,SMALL(IF((DATE1&gt;=$C$4)*(DATE1&lt;=$D$4),MATCH(ROW(TABLE1),ROW(TABLE1)),""),ROW(C2138)),COLUMN(C2138)),"")</f>
        <v/>
      </c>
      <c r="E2144" s="47" t="str">
        <f t="array" ref="E2144">IFERROR(INDEX(TABLE1,SMALL(IF((DATE1&gt;=$C$4)*(DATE1&lt;=$D$4),MATCH(ROW(TABLE1),ROW(TABLE1)),""),ROW(D2138)),COLUMN(D2138)),"")</f>
        <v/>
      </c>
      <c r="F2144" s="47" t="str">
        <f t="array" ref="F2144">IFERROR(INDEX(TABLE1,SMALL(IF((DATE1&gt;=$C$4)*(DATE1&lt;=$D$4),MATCH(ROW(TABLE1),ROW(TABLE1)),""),ROW(E2138)),COLUMN(E2138)),"")</f>
        <v/>
      </c>
      <c r="G2144" s="45" t="str">
        <f t="array" ref="G2144">IFERROR(INDEX(TABLE1,SMALL(IF((DATE1&gt;=$C$4)*(DATE1&lt;=$D$4),MATCH(ROW(TABLE1),ROW(TABLE1)),""),ROW(F2138)),COLUMN(F2138)),"")</f>
        <v/>
      </c>
    </row>
    <row r="2145" spans="2:7" ht="19.149999999999999" customHeight="1" thickTop="1" thickBot="1">
      <c r="B2145" s="17" t="str">
        <f t="array" ref="B2145">IFERROR(INDEX(TABLE1,SMALL(IF((DATE1&gt;=$C$4)*(DATE1&lt;=$D$4),MATCH(ROW(TABLE1),ROW(TABLE1)),""),ROW(A2139)),COLUMN(A2139)),"")</f>
        <v/>
      </c>
      <c r="C2145" s="47" t="str">
        <f t="array" ref="C2145">IFERROR(INDEX(TABLE1,SMALL(IF((DATE1&gt;=$C$4)*(DATE1&lt;=$D$4),MATCH(ROW(TABLE1),ROW(TABLE1)),""),ROW(B2139)),COLUMN(B2139)),"")</f>
        <v/>
      </c>
      <c r="D2145" s="47" t="str">
        <f t="array" ref="D2145">IFERROR(INDEX(TABLE1,SMALL(IF((DATE1&gt;=$C$4)*(DATE1&lt;=$D$4),MATCH(ROW(TABLE1),ROW(TABLE1)),""),ROW(C2139)),COLUMN(C2139)),"")</f>
        <v/>
      </c>
      <c r="E2145" s="47" t="str">
        <f t="array" ref="E2145">IFERROR(INDEX(TABLE1,SMALL(IF((DATE1&gt;=$C$4)*(DATE1&lt;=$D$4),MATCH(ROW(TABLE1),ROW(TABLE1)),""),ROW(D2139)),COLUMN(D2139)),"")</f>
        <v/>
      </c>
      <c r="F2145" s="47" t="str">
        <f t="array" ref="F2145">IFERROR(INDEX(TABLE1,SMALL(IF((DATE1&gt;=$C$4)*(DATE1&lt;=$D$4),MATCH(ROW(TABLE1),ROW(TABLE1)),""),ROW(E2139)),COLUMN(E2139)),"")</f>
        <v/>
      </c>
      <c r="G2145" s="45" t="str">
        <f t="array" ref="G2145">IFERROR(INDEX(TABLE1,SMALL(IF((DATE1&gt;=$C$4)*(DATE1&lt;=$D$4),MATCH(ROW(TABLE1),ROW(TABLE1)),""),ROW(F2139)),COLUMN(F2139)),"")</f>
        <v/>
      </c>
    </row>
    <row r="2146" spans="2:7" ht="19.149999999999999" customHeight="1" thickTop="1" thickBot="1">
      <c r="B2146" s="17" t="str">
        <f t="array" ref="B2146">IFERROR(INDEX(TABLE1,SMALL(IF((DATE1&gt;=$C$4)*(DATE1&lt;=$D$4),MATCH(ROW(TABLE1),ROW(TABLE1)),""),ROW(A2140)),COLUMN(A2140)),"")</f>
        <v/>
      </c>
      <c r="C2146" s="47" t="str">
        <f t="array" ref="C2146">IFERROR(INDEX(TABLE1,SMALL(IF((DATE1&gt;=$C$4)*(DATE1&lt;=$D$4),MATCH(ROW(TABLE1),ROW(TABLE1)),""),ROW(B2140)),COLUMN(B2140)),"")</f>
        <v/>
      </c>
      <c r="D2146" s="47" t="str">
        <f t="array" ref="D2146">IFERROR(INDEX(TABLE1,SMALL(IF((DATE1&gt;=$C$4)*(DATE1&lt;=$D$4),MATCH(ROW(TABLE1),ROW(TABLE1)),""),ROW(C2140)),COLUMN(C2140)),"")</f>
        <v/>
      </c>
      <c r="E2146" s="47" t="str">
        <f t="array" ref="E2146">IFERROR(INDEX(TABLE1,SMALL(IF((DATE1&gt;=$C$4)*(DATE1&lt;=$D$4),MATCH(ROW(TABLE1),ROW(TABLE1)),""),ROW(D2140)),COLUMN(D2140)),"")</f>
        <v/>
      </c>
      <c r="F2146" s="47" t="str">
        <f t="array" ref="F2146">IFERROR(INDEX(TABLE1,SMALL(IF((DATE1&gt;=$C$4)*(DATE1&lt;=$D$4),MATCH(ROW(TABLE1),ROW(TABLE1)),""),ROW(E2140)),COLUMN(E2140)),"")</f>
        <v/>
      </c>
      <c r="G2146" s="45" t="str">
        <f t="array" ref="G2146">IFERROR(INDEX(TABLE1,SMALL(IF((DATE1&gt;=$C$4)*(DATE1&lt;=$D$4),MATCH(ROW(TABLE1),ROW(TABLE1)),""),ROW(F2140)),COLUMN(F2140)),"")</f>
        <v/>
      </c>
    </row>
    <row r="2147" spans="2:7" ht="19.149999999999999" customHeight="1" thickTop="1" thickBot="1">
      <c r="B2147" s="17" t="str">
        <f t="array" ref="B2147">IFERROR(INDEX(TABLE1,SMALL(IF((DATE1&gt;=$C$4)*(DATE1&lt;=$D$4),MATCH(ROW(TABLE1),ROW(TABLE1)),""),ROW(A2141)),COLUMN(A2141)),"")</f>
        <v/>
      </c>
      <c r="C2147" s="47" t="str">
        <f t="array" ref="C2147">IFERROR(INDEX(TABLE1,SMALL(IF((DATE1&gt;=$C$4)*(DATE1&lt;=$D$4),MATCH(ROW(TABLE1),ROW(TABLE1)),""),ROW(B2141)),COLUMN(B2141)),"")</f>
        <v/>
      </c>
      <c r="D2147" s="47" t="str">
        <f t="array" ref="D2147">IFERROR(INDEX(TABLE1,SMALL(IF((DATE1&gt;=$C$4)*(DATE1&lt;=$D$4),MATCH(ROW(TABLE1),ROW(TABLE1)),""),ROW(C2141)),COLUMN(C2141)),"")</f>
        <v/>
      </c>
      <c r="E2147" s="47" t="str">
        <f t="array" ref="E2147">IFERROR(INDEX(TABLE1,SMALL(IF((DATE1&gt;=$C$4)*(DATE1&lt;=$D$4),MATCH(ROW(TABLE1),ROW(TABLE1)),""),ROW(D2141)),COLUMN(D2141)),"")</f>
        <v/>
      </c>
      <c r="F2147" s="47" t="str">
        <f t="array" ref="F2147">IFERROR(INDEX(TABLE1,SMALL(IF((DATE1&gt;=$C$4)*(DATE1&lt;=$D$4),MATCH(ROW(TABLE1),ROW(TABLE1)),""),ROW(E2141)),COLUMN(E2141)),"")</f>
        <v/>
      </c>
      <c r="G2147" s="45" t="str">
        <f t="array" ref="G2147">IFERROR(INDEX(TABLE1,SMALL(IF((DATE1&gt;=$C$4)*(DATE1&lt;=$D$4),MATCH(ROW(TABLE1),ROW(TABLE1)),""),ROW(F2141)),COLUMN(F2141)),"")</f>
        <v/>
      </c>
    </row>
    <row r="2148" spans="2:7" ht="19.149999999999999" customHeight="1" thickTop="1" thickBot="1">
      <c r="B2148" s="17" t="str">
        <f t="array" ref="B2148">IFERROR(INDEX(TABLE1,SMALL(IF((DATE1&gt;=$C$4)*(DATE1&lt;=$D$4),MATCH(ROW(TABLE1),ROW(TABLE1)),""),ROW(A2142)),COLUMN(A2142)),"")</f>
        <v/>
      </c>
      <c r="C2148" s="47" t="str">
        <f t="array" ref="C2148">IFERROR(INDEX(TABLE1,SMALL(IF((DATE1&gt;=$C$4)*(DATE1&lt;=$D$4),MATCH(ROW(TABLE1),ROW(TABLE1)),""),ROW(B2142)),COLUMN(B2142)),"")</f>
        <v/>
      </c>
      <c r="D2148" s="47" t="str">
        <f t="array" ref="D2148">IFERROR(INDEX(TABLE1,SMALL(IF((DATE1&gt;=$C$4)*(DATE1&lt;=$D$4),MATCH(ROW(TABLE1),ROW(TABLE1)),""),ROW(C2142)),COLUMN(C2142)),"")</f>
        <v/>
      </c>
      <c r="E2148" s="47" t="str">
        <f t="array" ref="E2148">IFERROR(INDEX(TABLE1,SMALL(IF((DATE1&gt;=$C$4)*(DATE1&lt;=$D$4),MATCH(ROW(TABLE1),ROW(TABLE1)),""),ROW(D2142)),COLUMN(D2142)),"")</f>
        <v/>
      </c>
      <c r="F2148" s="47" t="str">
        <f t="array" ref="F2148">IFERROR(INDEX(TABLE1,SMALL(IF((DATE1&gt;=$C$4)*(DATE1&lt;=$D$4),MATCH(ROW(TABLE1),ROW(TABLE1)),""),ROW(E2142)),COLUMN(E2142)),"")</f>
        <v/>
      </c>
      <c r="G2148" s="45" t="str">
        <f t="array" ref="G2148">IFERROR(INDEX(TABLE1,SMALL(IF((DATE1&gt;=$C$4)*(DATE1&lt;=$D$4),MATCH(ROW(TABLE1),ROW(TABLE1)),""),ROW(F2142)),COLUMN(F2142)),"")</f>
        <v/>
      </c>
    </row>
    <row r="2149" spans="2:7" ht="19.149999999999999" customHeight="1" thickTop="1" thickBot="1">
      <c r="B2149" s="17" t="str">
        <f t="array" ref="B2149">IFERROR(INDEX(TABLE1,SMALL(IF((DATE1&gt;=$C$4)*(DATE1&lt;=$D$4),MATCH(ROW(TABLE1),ROW(TABLE1)),""),ROW(A2143)),COLUMN(A2143)),"")</f>
        <v/>
      </c>
      <c r="C2149" s="47" t="str">
        <f t="array" ref="C2149">IFERROR(INDEX(TABLE1,SMALL(IF((DATE1&gt;=$C$4)*(DATE1&lt;=$D$4),MATCH(ROW(TABLE1),ROW(TABLE1)),""),ROW(B2143)),COLUMN(B2143)),"")</f>
        <v/>
      </c>
      <c r="D2149" s="47" t="str">
        <f t="array" ref="D2149">IFERROR(INDEX(TABLE1,SMALL(IF((DATE1&gt;=$C$4)*(DATE1&lt;=$D$4),MATCH(ROW(TABLE1),ROW(TABLE1)),""),ROW(C2143)),COLUMN(C2143)),"")</f>
        <v/>
      </c>
      <c r="E2149" s="47" t="str">
        <f t="array" ref="E2149">IFERROR(INDEX(TABLE1,SMALL(IF((DATE1&gt;=$C$4)*(DATE1&lt;=$D$4),MATCH(ROW(TABLE1),ROW(TABLE1)),""),ROW(D2143)),COLUMN(D2143)),"")</f>
        <v/>
      </c>
      <c r="F2149" s="47" t="str">
        <f t="array" ref="F2149">IFERROR(INDEX(TABLE1,SMALL(IF((DATE1&gt;=$C$4)*(DATE1&lt;=$D$4),MATCH(ROW(TABLE1),ROW(TABLE1)),""),ROW(E2143)),COLUMN(E2143)),"")</f>
        <v/>
      </c>
      <c r="G2149" s="45" t="str">
        <f t="array" ref="G2149">IFERROR(INDEX(TABLE1,SMALL(IF((DATE1&gt;=$C$4)*(DATE1&lt;=$D$4),MATCH(ROW(TABLE1),ROW(TABLE1)),""),ROW(F2143)),COLUMN(F2143)),"")</f>
        <v/>
      </c>
    </row>
    <row r="2150" spans="2:7" ht="19.149999999999999" customHeight="1" thickTop="1" thickBot="1">
      <c r="B2150" s="17" t="str">
        <f t="array" ref="B2150">IFERROR(INDEX(TABLE1,SMALL(IF((DATE1&gt;=$C$4)*(DATE1&lt;=$D$4),MATCH(ROW(TABLE1),ROW(TABLE1)),""),ROW(A2144)),COLUMN(A2144)),"")</f>
        <v/>
      </c>
      <c r="C2150" s="47" t="str">
        <f t="array" ref="C2150">IFERROR(INDEX(TABLE1,SMALL(IF((DATE1&gt;=$C$4)*(DATE1&lt;=$D$4),MATCH(ROW(TABLE1),ROW(TABLE1)),""),ROW(B2144)),COLUMN(B2144)),"")</f>
        <v/>
      </c>
      <c r="D2150" s="47" t="str">
        <f t="array" ref="D2150">IFERROR(INDEX(TABLE1,SMALL(IF((DATE1&gt;=$C$4)*(DATE1&lt;=$D$4),MATCH(ROW(TABLE1),ROW(TABLE1)),""),ROW(C2144)),COLUMN(C2144)),"")</f>
        <v/>
      </c>
      <c r="E2150" s="47" t="str">
        <f t="array" ref="E2150">IFERROR(INDEX(TABLE1,SMALL(IF((DATE1&gt;=$C$4)*(DATE1&lt;=$D$4),MATCH(ROW(TABLE1),ROW(TABLE1)),""),ROW(D2144)),COLUMN(D2144)),"")</f>
        <v/>
      </c>
      <c r="F2150" s="47" t="str">
        <f t="array" ref="F2150">IFERROR(INDEX(TABLE1,SMALL(IF((DATE1&gt;=$C$4)*(DATE1&lt;=$D$4),MATCH(ROW(TABLE1),ROW(TABLE1)),""),ROW(E2144)),COLUMN(E2144)),"")</f>
        <v/>
      </c>
      <c r="G2150" s="45" t="str">
        <f t="array" ref="G2150">IFERROR(INDEX(TABLE1,SMALL(IF((DATE1&gt;=$C$4)*(DATE1&lt;=$D$4),MATCH(ROW(TABLE1),ROW(TABLE1)),""),ROW(F2144)),COLUMN(F2144)),"")</f>
        <v/>
      </c>
    </row>
    <row r="2151" spans="2:7" ht="19.149999999999999" customHeight="1" thickTop="1" thickBot="1">
      <c r="B2151" s="17" t="str">
        <f t="array" ref="B2151">IFERROR(INDEX(TABLE1,SMALL(IF((DATE1&gt;=$C$4)*(DATE1&lt;=$D$4),MATCH(ROW(TABLE1),ROW(TABLE1)),""),ROW(A2145)),COLUMN(A2145)),"")</f>
        <v/>
      </c>
      <c r="C2151" s="47" t="str">
        <f t="array" ref="C2151">IFERROR(INDEX(TABLE1,SMALL(IF((DATE1&gt;=$C$4)*(DATE1&lt;=$D$4),MATCH(ROW(TABLE1),ROW(TABLE1)),""),ROW(B2145)),COLUMN(B2145)),"")</f>
        <v/>
      </c>
      <c r="D2151" s="47" t="str">
        <f t="array" ref="D2151">IFERROR(INDEX(TABLE1,SMALL(IF((DATE1&gt;=$C$4)*(DATE1&lt;=$D$4),MATCH(ROW(TABLE1),ROW(TABLE1)),""),ROW(C2145)),COLUMN(C2145)),"")</f>
        <v/>
      </c>
      <c r="E2151" s="47" t="str">
        <f t="array" ref="E2151">IFERROR(INDEX(TABLE1,SMALL(IF((DATE1&gt;=$C$4)*(DATE1&lt;=$D$4),MATCH(ROW(TABLE1),ROW(TABLE1)),""),ROW(D2145)),COLUMN(D2145)),"")</f>
        <v/>
      </c>
      <c r="F2151" s="47" t="str">
        <f t="array" ref="F2151">IFERROR(INDEX(TABLE1,SMALL(IF((DATE1&gt;=$C$4)*(DATE1&lt;=$D$4),MATCH(ROW(TABLE1),ROW(TABLE1)),""),ROW(E2145)),COLUMN(E2145)),"")</f>
        <v/>
      </c>
      <c r="G2151" s="45" t="str">
        <f t="array" ref="G2151">IFERROR(INDEX(TABLE1,SMALL(IF((DATE1&gt;=$C$4)*(DATE1&lt;=$D$4),MATCH(ROW(TABLE1),ROW(TABLE1)),""),ROW(F2145)),COLUMN(F2145)),"")</f>
        <v/>
      </c>
    </row>
    <row r="2152" spans="2:7" ht="19.149999999999999" customHeight="1" thickTop="1" thickBot="1">
      <c r="B2152" s="17" t="str">
        <f t="array" ref="B2152">IFERROR(INDEX(TABLE1,SMALL(IF((DATE1&gt;=$C$4)*(DATE1&lt;=$D$4),MATCH(ROW(TABLE1),ROW(TABLE1)),""),ROW(A2146)),COLUMN(A2146)),"")</f>
        <v/>
      </c>
      <c r="C2152" s="47" t="str">
        <f t="array" ref="C2152">IFERROR(INDEX(TABLE1,SMALL(IF((DATE1&gt;=$C$4)*(DATE1&lt;=$D$4),MATCH(ROW(TABLE1),ROW(TABLE1)),""),ROW(B2146)),COLUMN(B2146)),"")</f>
        <v/>
      </c>
      <c r="D2152" s="47" t="str">
        <f t="array" ref="D2152">IFERROR(INDEX(TABLE1,SMALL(IF((DATE1&gt;=$C$4)*(DATE1&lt;=$D$4),MATCH(ROW(TABLE1),ROW(TABLE1)),""),ROW(C2146)),COLUMN(C2146)),"")</f>
        <v/>
      </c>
      <c r="E2152" s="47" t="str">
        <f t="array" ref="E2152">IFERROR(INDEX(TABLE1,SMALL(IF((DATE1&gt;=$C$4)*(DATE1&lt;=$D$4),MATCH(ROW(TABLE1),ROW(TABLE1)),""),ROW(D2146)),COLUMN(D2146)),"")</f>
        <v/>
      </c>
      <c r="F2152" s="47" t="str">
        <f t="array" ref="F2152">IFERROR(INDEX(TABLE1,SMALL(IF((DATE1&gt;=$C$4)*(DATE1&lt;=$D$4),MATCH(ROW(TABLE1),ROW(TABLE1)),""),ROW(E2146)),COLUMN(E2146)),"")</f>
        <v/>
      </c>
      <c r="G2152" s="45" t="str">
        <f t="array" ref="G2152">IFERROR(INDEX(TABLE1,SMALL(IF((DATE1&gt;=$C$4)*(DATE1&lt;=$D$4),MATCH(ROW(TABLE1),ROW(TABLE1)),""),ROW(F2146)),COLUMN(F2146)),"")</f>
        <v/>
      </c>
    </row>
    <row r="2153" spans="2:7" ht="19.149999999999999" customHeight="1" thickTop="1" thickBot="1">
      <c r="B2153" s="17" t="str">
        <f t="array" ref="B2153">IFERROR(INDEX(TABLE1,SMALL(IF((DATE1&gt;=$C$4)*(DATE1&lt;=$D$4),MATCH(ROW(TABLE1),ROW(TABLE1)),""),ROW(A2147)),COLUMN(A2147)),"")</f>
        <v/>
      </c>
      <c r="C2153" s="47" t="str">
        <f t="array" ref="C2153">IFERROR(INDEX(TABLE1,SMALL(IF((DATE1&gt;=$C$4)*(DATE1&lt;=$D$4),MATCH(ROW(TABLE1),ROW(TABLE1)),""),ROW(B2147)),COLUMN(B2147)),"")</f>
        <v/>
      </c>
      <c r="D2153" s="47" t="str">
        <f t="array" ref="D2153">IFERROR(INDEX(TABLE1,SMALL(IF((DATE1&gt;=$C$4)*(DATE1&lt;=$D$4),MATCH(ROW(TABLE1),ROW(TABLE1)),""),ROW(C2147)),COLUMN(C2147)),"")</f>
        <v/>
      </c>
      <c r="E2153" s="47" t="str">
        <f t="array" ref="E2153">IFERROR(INDEX(TABLE1,SMALL(IF((DATE1&gt;=$C$4)*(DATE1&lt;=$D$4),MATCH(ROW(TABLE1),ROW(TABLE1)),""),ROW(D2147)),COLUMN(D2147)),"")</f>
        <v/>
      </c>
      <c r="F2153" s="47" t="str">
        <f t="array" ref="F2153">IFERROR(INDEX(TABLE1,SMALL(IF((DATE1&gt;=$C$4)*(DATE1&lt;=$D$4),MATCH(ROW(TABLE1),ROW(TABLE1)),""),ROW(E2147)),COLUMN(E2147)),"")</f>
        <v/>
      </c>
      <c r="G2153" s="45" t="str">
        <f t="array" ref="G2153">IFERROR(INDEX(TABLE1,SMALL(IF((DATE1&gt;=$C$4)*(DATE1&lt;=$D$4),MATCH(ROW(TABLE1),ROW(TABLE1)),""),ROW(F2147)),COLUMN(F2147)),"")</f>
        <v/>
      </c>
    </row>
    <row r="2154" spans="2:7" ht="19.149999999999999" customHeight="1" thickTop="1" thickBot="1">
      <c r="B2154" s="17" t="str">
        <f t="array" ref="B2154">IFERROR(INDEX(TABLE1,SMALL(IF((DATE1&gt;=$C$4)*(DATE1&lt;=$D$4),MATCH(ROW(TABLE1),ROW(TABLE1)),""),ROW(A2148)),COLUMN(A2148)),"")</f>
        <v/>
      </c>
      <c r="C2154" s="47" t="str">
        <f t="array" ref="C2154">IFERROR(INDEX(TABLE1,SMALL(IF((DATE1&gt;=$C$4)*(DATE1&lt;=$D$4),MATCH(ROW(TABLE1),ROW(TABLE1)),""),ROW(B2148)),COLUMN(B2148)),"")</f>
        <v/>
      </c>
      <c r="D2154" s="47" t="str">
        <f t="array" ref="D2154">IFERROR(INDEX(TABLE1,SMALL(IF((DATE1&gt;=$C$4)*(DATE1&lt;=$D$4),MATCH(ROW(TABLE1),ROW(TABLE1)),""),ROW(C2148)),COLUMN(C2148)),"")</f>
        <v/>
      </c>
      <c r="E2154" s="47" t="str">
        <f t="array" ref="E2154">IFERROR(INDEX(TABLE1,SMALL(IF((DATE1&gt;=$C$4)*(DATE1&lt;=$D$4),MATCH(ROW(TABLE1),ROW(TABLE1)),""),ROW(D2148)),COLUMN(D2148)),"")</f>
        <v/>
      </c>
      <c r="F2154" s="47" t="str">
        <f t="array" ref="F2154">IFERROR(INDEX(TABLE1,SMALL(IF((DATE1&gt;=$C$4)*(DATE1&lt;=$D$4),MATCH(ROW(TABLE1),ROW(TABLE1)),""),ROW(E2148)),COLUMN(E2148)),"")</f>
        <v/>
      </c>
      <c r="G2154" s="45" t="str">
        <f t="array" ref="G2154">IFERROR(INDEX(TABLE1,SMALL(IF((DATE1&gt;=$C$4)*(DATE1&lt;=$D$4),MATCH(ROW(TABLE1),ROW(TABLE1)),""),ROW(F2148)),COLUMN(F2148)),"")</f>
        <v/>
      </c>
    </row>
    <row r="2155" spans="2:7" ht="19.149999999999999" customHeight="1" thickTop="1" thickBot="1">
      <c r="B2155" s="17" t="str">
        <f t="array" ref="B2155">IFERROR(INDEX(TABLE1,SMALL(IF((DATE1&gt;=$C$4)*(DATE1&lt;=$D$4),MATCH(ROW(TABLE1),ROW(TABLE1)),""),ROW(A2149)),COLUMN(A2149)),"")</f>
        <v/>
      </c>
      <c r="C2155" s="47" t="str">
        <f t="array" ref="C2155">IFERROR(INDEX(TABLE1,SMALL(IF((DATE1&gt;=$C$4)*(DATE1&lt;=$D$4),MATCH(ROW(TABLE1),ROW(TABLE1)),""),ROW(B2149)),COLUMN(B2149)),"")</f>
        <v/>
      </c>
      <c r="D2155" s="47" t="str">
        <f t="array" ref="D2155">IFERROR(INDEX(TABLE1,SMALL(IF((DATE1&gt;=$C$4)*(DATE1&lt;=$D$4),MATCH(ROW(TABLE1),ROW(TABLE1)),""),ROW(C2149)),COLUMN(C2149)),"")</f>
        <v/>
      </c>
      <c r="E2155" s="47" t="str">
        <f t="array" ref="E2155">IFERROR(INDEX(TABLE1,SMALL(IF((DATE1&gt;=$C$4)*(DATE1&lt;=$D$4),MATCH(ROW(TABLE1),ROW(TABLE1)),""),ROW(D2149)),COLUMN(D2149)),"")</f>
        <v/>
      </c>
      <c r="F2155" s="47" t="str">
        <f t="array" ref="F2155">IFERROR(INDEX(TABLE1,SMALL(IF((DATE1&gt;=$C$4)*(DATE1&lt;=$D$4),MATCH(ROW(TABLE1),ROW(TABLE1)),""),ROW(E2149)),COLUMN(E2149)),"")</f>
        <v/>
      </c>
      <c r="G2155" s="45" t="str">
        <f t="array" ref="G2155">IFERROR(INDEX(TABLE1,SMALL(IF((DATE1&gt;=$C$4)*(DATE1&lt;=$D$4),MATCH(ROW(TABLE1),ROW(TABLE1)),""),ROW(F2149)),COLUMN(F2149)),"")</f>
        <v/>
      </c>
    </row>
    <row r="2156" spans="2:7" ht="19.149999999999999" customHeight="1" thickTop="1" thickBot="1">
      <c r="B2156" s="17" t="str">
        <f t="array" ref="B2156">IFERROR(INDEX(TABLE1,SMALL(IF((DATE1&gt;=$C$4)*(DATE1&lt;=$D$4),MATCH(ROW(TABLE1),ROW(TABLE1)),""),ROW(A2150)),COLUMN(A2150)),"")</f>
        <v/>
      </c>
      <c r="C2156" s="47" t="str">
        <f t="array" ref="C2156">IFERROR(INDEX(TABLE1,SMALL(IF((DATE1&gt;=$C$4)*(DATE1&lt;=$D$4),MATCH(ROW(TABLE1),ROW(TABLE1)),""),ROW(B2150)),COLUMN(B2150)),"")</f>
        <v/>
      </c>
      <c r="D2156" s="47" t="str">
        <f t="array" ref="D2156">IFERROR(INDEX(TABLE1,SMALL(IF((DATE1&gt;=$C$4)*(DATE1&lt;=$D$4),MATCH(ROW(TABLE1),ROW(TABLE1)),""),ROW(C2150)),COLUMN(C2150)),"")</f>
        <v/>
      </c>
      <c r="E2156" s="47" t="str">
        <f t="array" ref="E2156">IFERROR(INDEX(TABLE1,SMALL(IF((DATE1&gt;=$C$4)*(DATE1&lt;=$D$4),MATCH(ROW(TABLE1),ROW(TABLE1)),""),ROW(D2150)),COLUMN(D2150)),"")</f>
        <v/>
      </c>
      <c r="F2156" s="47" t="str">
        <f t="array" ref="F2156">IFERROR(INDEX(TABLE1,SMALL(IF((DATE1&gt;=$C$4)*(DATE1&lt;=$D$4),MATCH(ROW(TABLE1),ROW(TABLE1)),""),ROW(E2150)),COLUMN(E2150)),"")</f>
        <v/>
      </c>
      <c r="G2156" s="45" t="str">
        <f t="array" ref="G2156">IFERROR(INDEX(TABLE1,SMALL(IF((DATE1&gt;=$C$4)*(DATE1&lt;=$D$4),MATCH(ROW(TABLE1),ROW(TABLE1)),""),ROW(F2150)),COLUMN(F2150)),"")</f>
        <v/>
      </c>
    </row>
    <row r="2157" spans="2:7" ht="19.149999999999999" customHeight="1" thickTop="1" thickBot="1">
      <c r="B2157" s="17" t="str">
        <f t="array" ref="B2157">IFERROR(INDEX(TABLE1,SMALL(IF((DATE1&gt;=$C$4)*(DATE1&lt;=$D$4),MATCH(ROW(TABLE1),ROW(TABLE1)),""),ROW(A2151)),COLUMN(A2151)),"")</f>
        <v/>
      </c>
      <c r="C2157" s="47" t="str">
        <f t="array" ref="C2157">IFERROR(INDEX(TABLE1,SMALL(IF((DATE1&gt;=$C$4)*(DATE1&lt;=$D$4),MATCH(ROW(TABLE1),ROW(TABLE1)),""),ROW(B2151)),COLUMN(B2151)),"")</f>
        <v/>
      </c>
      <c r="D2157" s="47" t="str">
        <f t="array" ref="D2157">IFERROR(INDEX(TABLE1,SMALL(IF((DATE1&gt;=$C$4)*(DATE1&lt;=$D$4),MATCH(ROW(TABLE1),ROW(TABLE1)),""),ROW(C2151)),COLUMN(C2151)),"")</f>
        <v/>
      </c>
      <c r="E2157" s="47" t="str">
        <f t="array" ref="E2157">IFERROR(INDEX(TABLE1,SMALL(IF((DATE1&gt;=$C$4)*(DATE1&lt;=$D$4),MATCH(ROW(TABLE1),ROW(TABLE1)),""),ROW(D2151)),COLUMN(D2151)),"")</f>
        <v/>
      </c>
      <c r="F2157" s="47" t="str">
        <f t="array" ref="F2157">IFERROR(INDEX(TABLE1,SMALL(IF((DATE1&gt;=$C$4)*(DATE1&lt;=$D$4),MATCH(ROW(TABLE1),ROW(TABLE1)),""),ROW(E2151)),COLUMN(E2151)),"")</f>
        <v/>
      </c>
      <c r="G2157" s="45" t="str">
        <f t="array" ref="G2157">IFERROR(INDEX(TABLE1,SMALL(IF((DATE1&gt;=$C$4)*(DATE1&lt;=$D$4),MATCH(ROW(TABLE1),ROW(TABLE1)),""),ROW(F2151)),COLUMN(F2151)),"")</f>
        <v/>
      </c>
    </row>
    <row r="2158" spans="2:7" ht="19.149999999999999" customHeight="1" thickTop="1" thickBot="1">
      <c r="B2158" s="17" t="str">
        <f t="array" ref="B2158">IFERROR(INDEX(TABLE1,SMALL(IF((DATE1&gt;=$C$4)*(DATE1&lt;=$D$4),MATCH(ROW(TABLE1),ROW(TABLE1)),""),ROW(A2152)),COLUMN(A2152)),"")</f>
        <v/>
      </c>
      <c r="C2158" s="47" t="str">
        <f t="array" ref="C2158">IFERROR(INDEX(TABLE1,SMALL(IF((DATE1&gt;=$C$4)*(DATE1&lt;=$D$4),MATCH(ROW(TABLE1),ROW(TABLE1)),""),ROW(B2152)),COLUMN(B2152)),"")</f>
        <v/>
      </c>
      <c r="D2158" s="47" t="str">
        <f t="array" ref="D2158">IFERROR(INDEX(TABLE1,SMALL(IF((DATE1&gt;=$C$4)*(DATE1&lt;=$D$4),MATCH(ROW(TABLE1),ROW(TABLE1)),""),ROW(C2152)),COLUMN(C2152)),"")</f>
        <v/>
      </c>
      <c r="E2158" s="47" t="str">
        <f t="array" ref="E2158">IFERROR(INDEX(TABLE1,SMALL(IF((DATE1&gt;=$C$4)*(DATE1&lt;=$D$4),MATCH(ROW(TABLE1),ROW(TABLE1)),""),ROW(D2152)),COLUMN(D2152)),"")</f>
        <v/>
      </c>
      <c r="F2158" s="47" t="str">
        <f t="array" ref="F2158">IFERROR(INDEX(TABLE1,SMALL(IF((DATE1&gt;=$C$4)*(DATE1&lt;=$D$4),MATCH(ROW(TABLE1),ROW(TABLE1)),""),ROW(E2152)),COLUMN(E2152)),"")</f>
        <v/>
      </c>
      <c r="G2158" s="45" t="str">
        <f t="array" ref="G2158">IFERROR(INDEX(TABLE1,SMALL(IF((DATE1&gt;=$C$4)*(DATE1&lt;=$D$4),MATCH(ROW(TABLE1),ROW(TABLE1)),""),ROW(F2152)),COLUMN(F2152)),"")</f>
        <v/>
      </c>
    </row>
    <row r="2159" spans="2:7" ht="19.149999999999999" customHeight="1" thickTop="1" thickBot="1">
      <c r="B2159" s="17" t="str">
        <f t="array" ref="B2159">IFERROR(INDEX(TABLE1,SMALL(IF((DATE1&gt;=$C$4)*(DATE1&lt;=$D$4),MATCH(ROW(TABLE1),ROW(TABLE1)),""),ROW(A2153)),COLUMN(A2153)),"")</f>
        <v/>
      </c>
      <c r="C2159" s="47" t="str">
        <f t="array" ref="C2159">IFERROR(INDEX(TABLE1,SMALL(IF((DATE1&gt;=$C$4)*(DATE1&lt;=$D$4),MATCH(ROW(TABLE1),ROW(TABLE1)),""),ROW(B2153)),COLUMN(B2153)),"")</f>
        <v/>
      </c>
      <c r="D2159" s="47" t="str">
        <f t="array" ref="D2159">IFERROR(INDEX(TABLE1,SMALL(IF((DATE1&gt;=$C$4)*(DATE1&lt;=$D$4),MATCH(ROW(TABLE1),ROW(TABLE1)),""),ROW(C2153)),COLUMN(C2153)),"")</f>
        <v/>
      </c>
      <c r="E2159" s="47" t="str">
        <f t="array" ref="E2159">IFERROR(INDEX(TABLE1,SMALL(IF((DATE1&gt;=$C$4)*(DATE1&lt;=$D$4),MATCH(ROW(TABLE1),ROW(TABLE1)),""),ROW(D2153)),COLUMN(D2153)),"")</f>
        <v/>
      </c>
      <c r="F2159" s="47" t="str">
        <f t="array" ref="F2159">IFERROR(INDEX(TABLE1,SMALL(IF((DATE1&gt;=$C$4)*(DATE1&lt;=$D$4),MATCH(ROW(TABLE1),ROW(TABLE1)),""),ROW(E2153)),COLUMN(E2153)),"")</f>
        <v/>
      </c>
      <c r="G2159" s="45" t="str">
        <f t="array" ref="G2159">IFERROR(INDEX(TABLE1,SMALL(IF((DATE1&gt;=$C$4)*(DATE1&lt;=$D$4),MATCH(ROW(TABLE1),ROW(TABLE1)),""),ROW(F2153)),COLUMN(F2153)),"")</f>
        <v/>
      </c>
    </row>
    <row r="2160" spans="2:7" ht="19.149999999999999" customHeight="1" thickTop="1" thickBot="1">
      <c r="B2160" s="17" t="str">
        <f t="array" ref="B2160">IFERROR(INDEX(TABLE1,SMALL(IF((DATE1&gt;=$C$4)*(DATE1&lt;=$D$4),MATCH(ROW(TABLE1),ROW(TABLE1)),""),ROW(A2154)),COLUMN(A2154)),"")</f>
        <v/>
      </c>
      <c r="C2160" s="47" t="str">
        <f t="array" ref="C2160">IFERROR(INDEX(TABLE1,SMALL(IF((DATE1&gt;=$C$4)*(DATE1&lt;=$D$4),MATCH(ROW(TABLE1),ROW(TABLE1)),""),ROW(B2154)),COLUMN(B2154)),"")</f>
        <v/>
      </c>
      <c r="D2160" s="47" t="str">
        <f t="array" ref="D2160">IFERROR(INDEX(TABLE1,SMALL(IF((DATE1&gt;=$C$4)*(DATE1&lt;=$D$4),MATCH(ROW(TABLE1),ROW(TABLE1)),""),ROW(C2154)),COLUMN(C2154)),"")</f>
        <v/>
      </c>
      <c r="E2160" s="47" t="str">
        <f t="array" ref="E2160">IFERROR(INDEX(TABLE1,SMALL(IF((DATE1&gt;=$C$4)*(DATE1&lt;=$D$4),MATCH(ROW(TABLE1),ROW(TABLE1)),""),ROW(D2154)),COLUMN(D2154)),"")</f>
        <v/>
      </c>
      <c r="F2160" s="47" t="str">
        <f t="array" ref="F2160">IFERROR(INDEX(TABLE1,SMALL(IF((DATE1&gt;=$C$4)*(DATE1&lt;=$D$4),MATCH(ROW(TABLE1),ROW(TABLE1)),""),ROW(E2154)),COLUMN(E2154)),"")</f>
        <v/>
      </c>
      <c r="G2160" s="45" t="str">
        <f t="array" ref="G2160">IFERROR(INDEX(TABLE1,SMALL(IF((DATE1&gt;=$C$4)*(DATE1&lt;=$D$4),MATCH(ROW(TABLE1),ROW(TABLE1)),""),ROW(F2154)),COLUMN(F2154)),"")</f>
        <v/>
      </c>
    </row>
    <row r="2161" spans="2:7" ht="19.149999999999999" customHeight="1" thickTop="1" thickBot="1">
      <c r="B2161" s="17" t="str">
        <f t="array" ref="B2161">IFERROR(INDEX(TABLE1,SMALL(IF((DATE1&gt;=$C$4)*(DATE1&lt;=$D$4),MATCH(ROW(TABLE1),ROW(TABLE1)),""),ROW(A2155)),COLUMN(A2155)),"")</f>
        <v/>
      </c>
      <c r="C2161" s="47" t="str">
        <f t="array" ref="C2161">IFERROR(INDEX(TABLE1,SMALL(IF((DATE1&gt;=$C$4)*(DATE1&lt;=$D$4),MATCH(ROW(TABLE1),ROW(TABLE1)),""),ROW(B2155)),COLUMN(B2155)),"")</f>
        <v/>
      </c>
      <c r="D2161" s="47" t="str">
        <f t="array" ref="D2161">IFERROR(INDEX(TABLE1,SMALL(IF((DATE1&gt;=$C$4)*(DATE1&lt;=$D$4),MATCH(ROW(TABLE1),ROW(TABLE1)),""),ROW(C2155)),COLUMN(C2155)),"")</f>
        <v/>
      </c>
      <c r="E2161" s="47" t="str">
        <f t="array" ref="E2161">IFERROR(INDEX(TABLE1,SMALL(IF((DATE1&gt;=$C$4)*(DATE1&lt;=$D$4),MATCH(ROW(TABLE1),ROW(TABLE1)),""),ROW(D2155)),COLUMN(D2155)),"")</f>
        <v/>
      </c>
      <c r="F2161" s="47" t="str">
        <f t="array" ref="F2161">IFERROR(INDEX(TABLE1,SMALL(IF((DATE1&gt;=$C$4)*(DATE1&lt;=$D$4),MATCH(ROW(TABLE1),ROW(TABLE1)),""),ROW(E2155)),COLUMN(E2155)),"")</f>
        <v/>
      </c>
      <c r="G2161" s="45" t="str">
        <f t="array" ref="G2161">IFERROR(INDEX(TABLE1,SMALL(IF((DATE1&gt;=$C$4)*(DATE1&lt;=$D$4),MATCH(ROW(TABLE1),ROW(TABLE1)),""),ROW(F2155)),COLUMN(F2155)),"")</f>
        <v/>
      </c>
    </row>
    <row r="2162" spans="2:7" ht="19.149999999999999" customHeight="1" thickTop="1" thickBot="1">
      <c r="B2162" s="17" t="str">
        <f t="array" ref="B2162">IFERROR(INDEX(TABLE1,SMALL(IF((DATE1&gt;=$C$4)*(DATE1&lt;=$D$4),MATCH(ROW(TABLE1),ROW(TABLE1)),""),ROW(A2156)),COLUMN(A2156)),"")</f>
        <v/>
      </c>
      <c r="C2162" s="47" t="str">
        <f t="array" ref="C2162">IFERROR(INDEX(TABLE1,SMALL(IF((DATE1&gt;=$C$4)*(DATE1&lt;=$D$4),MATCH(ROW(TABLE1),ROW(TABLE1)),""),ROW(B2156)),COLUMN(B2156)),"")</f>
        <v/>
      </c>
      <c r="D2162" s="47" t="str">
        <f t="array" ref="D2162">IFERROR(INDEX(TABLE1,SMALL(IF((DATE1&gt;=$C$4)*(DATE1&lt;=$D$4),MATCH(ROW(TABLE1),ROW(TABLE1)),""),ROW(C2156)),COLUMN(C2156)),"")</f>
        <v/>
      </c>
      <c r="E2162" s="47" t="str">
        <f t="array" ref="E2162">IFERROR(INDEX(TABLE1,SMALL(IF((DATE1&gt;=$C$4)*(DATE1&lt;=$D$4),MATCH(ROW(TABLE1),ROW(TABLE1)),""),ROW(D2156)),COLUMN(D2156)),"")</f>
        <v/>
      </c>
      <c r="F2162" s="47" t="str">
        <f t="array" ref="F2162">IFERROR(INDEX(TABLE1,SMALL(IF((DATE1&gt;=$C$4)*(DATE1&lt;=$D$4),MATCH(ROW(TABLE1),ROW(TABLE1)),""),ROW(E2156)),COLUMN(E2156)),"")</f>
        <v/>
      </c>
      <c r="G2162" s="45" t="str">
        <f t="array" ref="G2162">IFERROR(INDEX(TABLE1,SMALL(IF((DATE1&gt;=$C$4)*(DATE1&lt;=$D$4),MATCH(ROW(TABLE1),ROW(TABLE1)),""),ROW(F2156)),COLUMN(F2156)),"")</f>
        <v/>
      </c>
    </row>
    <row r="2163" spans="2:7" ht="19.149999999999999" customHeight="1" thickTop="1" thickBot="1">
      <c r="B2163" s="17" t="str">
        <f t="array" ref="B2163">IFERROR(INDEX(TABLE1,SMALL(IF((DATE1&gt;=$C$4)*(DATE1&lt;=$D$4),MATCH(ROW(TABLE1),ROW(TABLE1)),""),ROW(A2157)),COLUMN(A2157)),"")</f>
        <v/>
      </c>
      <c r="C2163" s="47" t="str">
        <f t="array" ref="C2163">IFERROR(INDEX(TABLE1,SMALL(IF((DATE1&gt;=$C$4)*(DATE1&lt;=$D$4),MATCH(ROW(TABLE1),ROW(TABLE1)),""),ROW(B2157)),COLUMN(B2157)),"")</f>
        <v/>
      </c>
      <c r="D2163" s="47" t="str">
        <f t="array" ref="D2163">IFERROR(INDEX(TABLE1,SMALL(IF((DATE1&gt;=$C$4)*(DATE1&lt;=$D$4),MATCH(ROW(TABLE1),ROW(TABLE1)),""),ROW(C2157)),COLUMN(C2157)),"")</f>
        <v/>
      </c>
      <c r="E2163" s="47" t="str">
        <f t="array" ref="E2163">IFERROR(INDEX(TABLE1,SMALL(IF((DATE1&gt;=$C$4)*(DATE1&lt;=$D$4),MATCH(ROW(TABLE1),ROW(TABLE1)),""),ROW(D2157)),COLUMN(D2157)),"")</f>
        <v/>
      </c>
      <c r="F2163" s="47" t="str">
        <f t="array" ref="F2163">IFERROR(INDEX(TABLE1,SMALL(IF((DATE1&gt;=$C$4)*(DATE1&lt;=$D$4),MATCH(ROW(TABLE1),ROW(TABLE1)),""),ROW(E2157)),COLUMN(E2157)),"")</f>
        <v/>
      </c>
      <c r="G2163" s="45" t="str">
        <f t="array" ref="G2163">IFERROR(INDEX(TABLE1,SMALL(IF((DATE1&gt;=$C$4)*(DATE1&lt;=$D$4),MATCH(ROW(TABLE1),ROW(TABLE1)),""),ROW(F2157)),COLUMN(F2157)),"")</f>
        <v/>
      </c>
    </row>
    <row r="2164" spans="2:7" ht="19.149999999999999" customHeight="1" thickTop="1" thickBot="1">
      <c r="B2164" s="17" t="str">
        <f t="array" ref="B2164">IFERROR(INDEX(TABLE1,SMALL(IF((DATE1&gt;=$C$4)*(DATE1&lt;=$D$4),MATCH(ROW(TABLE1),ROW(TABLE1)),""),ROW(A2158)),COLUMN(A2158)),"")</f>
        <v/>
      </c>
      <c r="C2164" s="47" t="str">
        <f t="array" ref="C2164">IFERROR(INDEX(TABLE1,SMALL(IF((DATE1&gt;=$C$4)*(DATE1&lt;=$D$4),MATCH(ROW(TABLE1),ROW(TABLE1)),""),ROW(B2158)),COLUMN(B2158)),"")</f>
        <v/>
      </c>
      <c r="D2164" s="47" t="str">
        <f t="array" ref="D2164">IFERROR(INDEX(TABLE1,SMALL(IF((DATE1&gt;=$C$4)*(DATE1&lt;=$D$4),MATCH(ROW(TABLE1),ROW(TABLE1)),""),ROW(C2158)),COLUMN(C2158)),"")</f>
        <v/>
      </c>
      <c r="E2164" s="47" t="str">
        <f t="array" ref="E2164">IFERROR(INDEX(TABLE1,SMALL(IF((DATE1&gt;=$C$4)*(DATE1&lt;=$D$4),MATCH(ROW(TABLE1),ROW(TABLE1)),""),ROW(D2158)),COLUMN(D2158)),"")</f>
        <v/>
      </c>
      <c r="F2164" s="47" t="str">
        <f t="array" ref="F2164">IFERROR(INDEX(TABLE1,SMALL(IF((DATE1&gt;=$C$4)*(DATE1&lt;=$D$4),MATCH(ROW(TABLE1),ROW(TABLE1)),""),ROW(E2158)),COLUMN(E2158)),"")</f>
        <v/>
      </c>
      <c r="G2164" s="45" t="str">
        <f t="array" ref="G2164">IFERROR(INDEX(TABLE1,SMALL(IF((DATE1&gt;=$C$4)*(DATE1&lt;=$D$4),MATCH(ROW(TABLE1),ROW(TABLE1)),""),ROW(F2158)),COLUMN(F2158)),"")</f>
        <v/>
      </c>
    </row>
    <row r="2165" spans="2:7" ht="19.149999999999999" customHeight="1" thickTop="1" thickBot="1">
      <c r="B2165" s="17" t="str">
        <f t="array" ref="B2165">IFERROR(INDEX(TABLE1,SMALL(IF((DATE1&gt;=$C$4)*(DATE1&lt;=$D$4),MATCH(ROW(TABLE1),ROW(TABLE1)),""),ROW(A2159)),COLUMN(A2159)),"")</f>
        <v/>
      </c>
      <c r="C2165" s="47" t="str">
        <f t="array" ref="C2165">IFERROR(INDEX(TABLE1,SMALL(IF((DATE1&gt;=$C$4)*(DATE1&lt;=$D$4),MATCH(ROW(TABLE1),ROW(TABLE1)),""),ROW(B2159)),COLUMN(B2159)),"")</f>
        <v/>
      </c>
      <c r="D2165" s="47" t="str">
        <f t="array" ref="D2165">IFERROR(INDEX(TABLE1,SMALL(IF((DATE1&gt;=$C$4)*(DATE1&lt;=$D$4),MATCH(ROW(TABLE1),ROW(TABLE1)),""),ROW(C2159)),COLUMN(C2159)),"")</f>
        <v/>
      </c>
      <c r="E2165" s="47" t="str">
        <f t="array" ref="E2165">IFERROR(INDEX(TABLE1,SMALL(IF((DATE1&gt;=$C$4)*(DATE1&lt;=$D$4),MATCH(ROW(TABLE1),ROW(TABLE1)),""),ROW(D2159)),COLUMN(D2159)),"")</f>
        <v/>
      </c>
      <c r="F2165" s="47" t="str">
        <f t="array" ref="F2165">IFERROR(INDEX(TABLE1,SMALL(IF((DATE1&gt;=$C$4)*(DATE1&lt;=$D$4),MATCH(ROW(TABLE1),ROW(TABLE1)),""),ROW(E2159)),COLUMN(E2159)),"")</f>
        <v/>
      </c>
      <c r="G2165" s="45" t="str">
        <f t="array" ref="G2165">IFERROR(INDEX(TABLE1,SMALL(IF((DATE1&gt;=$C$4)*(DATE1&lt;=$D$4),MATCH(ROW(TABLE1),ROW(TABLE1)),""),ROW(F2159)),COLUMN(F2159)),"")</f>
        <v/>
      </c>
    </row>
    <row r="2166" spans="2:7" ht="19.149999999999999" customHeight="1" thickTop="1" thickBot="1">
      <c r="B2166" s="17" t="str">
        <f t="array" ref="B2166">IFERROR(INDEX(TABLE1,SMALL(IF((DATE1&gt;=$C$4)*(DATE1&lt;=$D$4),MATCH(ROW(TABLE1),ROW(TABLE1)),""),ROW(A2160)),COLUMN(A2160)),"")</f>
        <v/>
      </c>
      <c r="C2166" s="47" t="str">
        <f t="array" ref="C2166">IFERROR(INDEX(TABLE1,SMALL(IF((DATE1&gt;=$C$4)*(DATE1&lt;=$D$4),MATCH(ROW(TABLE1),ROW(TABLE1)),""),ROW(B2160)),COLUMN(B2160)),"")</f>
        <v/>
      </c>
      <c r="D2166" s="47" t="str">
        <f t="array" ref="D2166">IFERROR(INDEX(TABLE1,SMALL(IF((DATE1&gt;=$C$4)*(DATE1&lt;=$D$4),MATCH(ROW(TABLE1),ROW(TABLE1)),""),ROW(C2160)),COLUMN(C2160)),"")</f>
        <v/>
      </c>
      <c r="E2166" s="47" t="str">
        <f t="array" ref="E2166">IFERROR(INDEX(TABLE1,SMALL(IF((DATE1&gt;=$C$4)*(DATE1&lt;=$D$4),MATCH(ROW(TABLE1),ROW(TABLE1)),""),ROW(D2160)),COLUMN(D2160)),"")</f>
        <v/>
      </c>
      <c r="F2166" s="47" t="str">
        <f t="array" ref="F2166">IFERROR(INDEX(TABLE1,SMALL(IF((DATE1&gt;=$C$4)*(DATE1&lt;=$D$4),MATCH(ROW(TABLE1),ROW(TABLE1)),""),ROW(E2160)),COLUMN(E2160)),"")</f>
        <v/>
      </c>
      <c r="G2166" s="45" t="str">
        <f t="array" ref="G2166">IFERROR(INDEX(TABLE1,SMALL(IF((DATE1&gt;=$C$4)*(DATE1&lt;=$D$4),MATCH(ROW(TABLE1),ROW(TABLE1)),""),ROW(F2160)),COLUMN(F2160)),"")</f>
        <v/>
      </c>
    </row>
    <row r="2167" spans="2:7" ht="19.149999999999999" customHeight="1" thickTop="1" thickBot="1">
      <c r="B2167" s="17" t="str">
        <f t="array" ref="B2167">IFERROR(INDEX(TABLE1,SMALL(IF((DATE1&gt;=$C$4)*(DATE1&lt;=$D$4),MATCH(ROW(TABLE1),ROW(TABLE1)),""),ROW(A2161)),COLUMN(A2161)),"")</f>
        <v/>
      </c>
      <c r="C2167" s="47" t="str">
        <f t="array" ref="C2167">IFERROR(INDEX(TABLE1,SMALL(IF((DATE1&gt;=$C$4)*(DATE1&lt;=$D$4),MATCH(ROW(TABLE1),ROW(TABLE1)),""),ROW(B2161)),COLUMN(B2161)),"")</f>
        <v/>
      </c>
      <c r="D2167" s="47" t="str">
        <f t="array" ref="D2167">IFERROR(INDEX(TABLE1,SMALL(IF((DATE1&gt;=$C$4)*(DATE1&lt;=$D$4),MATCH(ROW(TABLE1),ROW(TABLE1)),""),ROW(C2161)),COLUMN(C2161)),"")</f>
        <v/>
      </c>
      <c r="E2167" s="47" t="str">
        <f t="array" ref="E2167">IFERROR(INDEX(TABLE1,SMALL(IF((DATE1&gt;=$C$4)*(DATE1&lt;=$D$4),MATCH(ROW(TABLE1),ROW(TABLE1)),""),ROW(D2161)),COLUMN(D2161)),"")</f>
        <v/>
      </c>
      <c r="F2167" s="47" t="str">
        <f t="array" ref="F2167">IFERROR(INDEX(TABLE1,SMALL(IF((DATE1&gt;=$C$4)*(DATE1&lt;=$D$4),MATCH(ROW(TABLE1),ROW(TABLE1)),""),ROW(E2161)),COLUMN(E2161)),"")</f>
        <v/>
      </c>
      <c r="G2167" s="45" t="str">
        <f t="array" ref="G2167">IFERROR(INDEX(TABLE1,SMALL(IF((DATE1&gt;=$C$4)*(DATE1&lt;=$D$4),MATCH(ROW(TABLE1),ROW(TABLE1)),""),ROW(F2161)),COLUMN(F2161)),"")</f>
        <v/>
      </c>
    </row>
    <row r="2168" spans="2:7" ht="19.149999999999999" customHeight="1" thickTop="1" thickBot="1">
      <c r="B2168" s="17" t="str">
        <f t="array" ref="B2168">IFERROR(INDEX(TABLE1,SMALL(IF((DATE1&gt;=$C$4)*(DATE1&lt;=$D$4),MATCH(ROW(TABLE1),ROW(TABLE1)),""),ROW(A2162)),COLUMN(A2162)),"")</f>
        <v/>
      </c>
      <c r="C2168" s="47" t="str">
        <f t="array" ref="C2168">IFERROR(INDEX(TABLE1,SMALL(IF((DATE1&gt;=$C$4)*(DATE1&lt;=$D$4),MATCH(ROW(TABLE1),ROW(TABLE1)),""),ROW(B2162)),COLUMN(B2162)),"")</f>
        <v/>
      </c>
      <c r="D2168" s="47" t="str">
        <f t="array" ref="D2168">IFERROR(INDEX(TABLE1,SMALL(IF((DATE1&gt;=$C$4)*(DATE1&lt;=$D$4),MATCH(ROW(TABLE1),ROW(TABLE1)),""),ROW(C2162)),COLUMN(C2162)),"")</f>
        <v/>
      </c>
      <c r="E2168" s="47" t="str">
        <f t="array" ref="E2168">IFERROR(INDEX(TABLE1,SMALL(IF((DATE1&gt;=$C$4)*(DATE1&lt;=$D$4),MATCH(ROW(TABLE1),ROW(TABLE1)),""),ROW(D2162)),COLUMN(D2162)),"")</f>
        <v/>
      </c>
      <c r="F2168" s="47" t="str">
        <f t="array" ref="F2168">IFERROR(INDEX(TABLE1,SMALL(IF((DATE1&gt;=$C$4)*(DATE1&lt;=$D$4),MATCH(ROW(TABLE1),ROW(TABLE1)),""),ROW(E2162)),COLUMN(E2162)),"")</f>
        <v/>
      </c>
      <c r="G2168" s="45" t="str">
        <f t="array" ref="G2168">IFERROR(INDEX(TABLE1,SMALL(IF((DATE1&gt;=$C$4)*(DATE1&lt;=$D$4),MATCH(ROW(TABLE1),ROW(TABLE1)),""),ROW(F2162)),COLUMN(F2162)),"")</f>
        <v/>
      </c>
    </row>
    <row r="2169" spans="2:7" ht="19.149999999999999" customHeight="1" thickTop="1" thickBot="1">
      <c r="B2169" s="17" t="str">
        <f t="array" ref="B2169">IFERROR(INDEX(TABLE1,SMALL(IF((DATE1&gt;=$C$4)*(DATE1&lt;=$D$4),MATCH(ROW(TABLE1),ROW(TABLE1)),""),ROW(A2163)),COLUMN(A2163)),"")</f>
        <v/>
      </c>
      <c r="C2169" s="47" t="str">
        <f t="array" ref="C2169">IFERROR(INDEX(TABLE1,SMALL(IF((DATE1&gt;=$C$4)*(DATE1&lt;=$D$4),MATCH(ROW(TABLE1),ROW(TABLE1)),""),ROW(B2163)),COLUMN(B2163)),"")</f>
        <v/>
      </c>
      <c r="D2169" s="47" t="str">
        <f t="array" ref="D2169">IFERROR(INDEX(TABLE1,SMALL(IF((DATE1&gt;=$C$4)*(DATE1&lt;=$D$4),MATCH(ROW(TABLE1),ROW(TABLE1)),""),ROW(C2163)),COLUMN(C2163)),"")</f>
        <v/>
      </c>
      <c r="E2169" s="47" t="str">
        <f t="array" ref="E2169">IFERROR(INDEX(TABLE1,SMALL(IF((DATE1&gt;=$C$4)*(DATE1&lt;=$D$4),MATCH(ROW(TABLE1),ROW(TABLE1)),""),ROW(D2163)),COLUMN(D2163)),"")</f>
        <v/>
      </c>
      <c r="F2169" s="47" t="str">
        <f t="array" ref="F2169">IFERROR(INDEX(TABLE1,SMALL(IF((DATE1&gt;=$C$4)*(DATE1&lt;=$D$4),MATCH(ROW(TABLE1),ROW(TABLE1)),""),ROW(E2163)),COLUMN(E2163)),"")</f>
        <v/>
      </c>
      <c r="G2169" s="45" t="str">
        <f t="array" ref="G2169">IFERROR(INDEX(TABLE1,SMALL(IF((DATE1&gt;=$C$4)*(DATE1&lt;=$D$4),MATCH(ROW(TABLE1),ROW(TABLE1)),""),ROW(F2163)),COLUMN(F2163)),"")</f>
        <v/>
      </c>
    </row>
    <row r="2170" spans="2:7" ht="19.149999999999999" customHeight="1" thickTop="1" thickBot="1">
      <c r="B2170" s="17" t="str">
        <f t="array" ref="B2170">IFERROR(INDEX(TABLE1,SMALL(IF((DATE1&gt;=$C$4)*(DATE1&lt;=$D$4),MATCH(ROW(TABLE1),ROW(TABLE1)),""),ROW(A2164)),COLUMN(A2164)),"")</f>
        <v/>
      </c>
      <c r="C2170" s="47" t="str">
        <f t="array" ref="C2170">IFERROR(INDEX(TABLE1,SMALL(IF((DATE1&gt;=$C$4)*(DATE1&lt;=$D$4),MATCH(ROW(TABLE1),ROW(TABLE1)),""),ROW(B2164)),COLUMN(B2164)),"")</f>
        <v/>
      </c>
      <c r="D2170" s="47" t="str">
        <f t="array" ref="D2170">IFERROR(INDEX(TABLE1,SMALL(IF((DATE1&gt;=$C$4)*(DATE1&lt;=$D$4),MATCH(ROW(TABLE1),ROW(TABLE1)),""),ROW(C2164)),COLUMN(C2164)),"")</f>
        <v/>
      </c>
      <c r="E2170" s="47" t="str">
        <f t="array" ref="E2170">IFERROR(INDEX(TABLE1,SMALL(IF((DATE1&gt;=$C$4)*(DATE1&lt;=$D$4),MATCH(ROW(TABLE1),ROW(TABLE1)),""),ROW(D2164)),COLUMN(D2164)),"")</f>
        <v/>
      </c>
      <c r="F2170" s="47" t="str">
        <f t="array" ref="F2170">IFERROR(INDEX(TABLE1,SMALL(IF((DATE1&gt;=$C$4)*(DATE1&lt;=$D$4),MATCH(ROW(TABLE1),ROW(TABLE1)),""),ROW(E2164)),COLUMN(E2164)),"")</f>
        <v/>
      </c>
      <c r="G2170" s="45" t="str">
        <f t="array" ref="G2170">IFERROR(INDEX(TABLE1,SMALL(IF((DATE1&gt;=$C$4)*(DATE1&lt;=$D$4),MATCH(ROW(TABLE1),ROW(TABLE1)),""),ROW(F2164)),COLUMN(F2164)),"")</f>
        <v/>
      </c>
    </row>
    <row r="2171" spans="2:7" ht="19.149999999999999" customHeight="1" thickTop="1" thickBot="1">
      <c r="B2171" s="17" t="str">
        <f t="array" ref="B2171">IFERROR(INDEX(TABLE1,SMALL(IF((DATE1&gt;=$C$4)*(DATE1&lt;=$D$4),MATCH(ROW(TABLE1),ROW(TABLE1)),""),ROW(A2165)),COLUMN(A2165)),"")</f>
        <v/>
      </c>
      <c r="C2171" s="47" t="str">
        <f t="array" ref="C2171">IFERROR(INDEX(TABLE1,SMALL(IF((DATE1&gt;=$C$4)*(DATE1&lt;=$D$4),MATCH(ROW(TABLE1),ROW(TABLE1)),""),ROW(B2165)),COLUMN(B2165)),"")</f>
        <v/>
      </c>
      <c r="D2171" s="47" t="str">
        <f t="array" ref="D2171">IFERROR(INDEX(TABLE1,SMALL(IF((DATE1&gt;=$C$4)*(DATE1&lt;=$D$4),MATCH(ROW(TABLE1),ROW(TABLE1)),""),ROW(C2165)),COLUMN(C2165)),"")</f>
        <v/>
      </c>
      <c r="E2171" s="47" t="str">
        <f t="array" ref="E2171">IFERROR(INDEX(TABLE1,SMALL(IF((DATE1&gt;=$C$4)*(DATE1&lt;=$D$4),MATCH(ROW(TABLE1),ROW(TABLE1)),""),ROW(D2165)),COLUMN(D2165)),"")</f>
        <v/>
      </c>
      <c r="F2171" s="47" t="str">
        <f t="array" ref="F2171">IFERROR(INDEX(TABLE1,SMALL(IF((DATE1&gt;=$C$4)*(DATE1&lt;=$D$4),MATCH(ROW(TABLE1),ROW(TABLE1)),""),ROW(E2165)),COLUMN(E2165)),"")</f>
        <v/>
      </c>
      <c r="G2171" s="45" t="str">
        <f t="array" ref="G2171">IFERROR(INDEX(TABLE1,SMALL(IF((DATE1&gt;=$C$4)*(DATE1&lt;=$D$4),MATCH(ROW(TABLE1),ROW(TABLE1)),""),ROW(F2165)),COLUMN(F2165)),"")</f>
        <v/>
      </c>
    </row>
    <row r="2172" spans="2:7" ht="19.149999999999999" customHeight="1" thickTop="1" thickBot="1">
      <c r="B2172" s="17" t="str">
        <f t="array" ref="B2172">IFERROR(INDEX(TABLE1,SMALL(IF((DATE1&gt;=$C$4)*(DATE1&lt;=$D$4),MATCH(ROW(TABLE1),ROW(TABLE1)),""),ROW(A2166)),COLUMN(A2166)),"")</f>
        <v/>
      </c>
      <c r="C2172" s="47" t="str">
        <f t="array" ref="C2172">IFERROR(INDEX(TABLE1,SMALL(IF((DATE1&gt;=$C$4)*(DATE1&lt;=$D$4),MATCH(ROW(TABLE1),ROW(TABLE1)),""),ROW(B2166)),COLUMN(B2166)),"")</f>
        <v/>
      </c>
      <c r="D2172" s="47" t="str">
        <f t="array" ref="D2172">IFERROR(INDEX(TABLE1,SMALL(IF((DATE1&gt;=$C$4)*(DATE1&lt;=$D$4),MATCH(ROW(TABLE1),ROW(TABLE1)),""),ROW(C2166)),COLUMN(C2166)),"")</f>
        <v/>
      </c>
      <c r="E2172" s="47" t="str">
        <f t="array" ref="E2172">IFERROR(INDEX(TABLE1,SMALL(IF((DATE1&gt;=$C$4)*(DATE1&lt;=$D$4),MATCH(ROW(TABLE1),ROW(TABLE1)),""),ROW(D2166)),COLUMN(D2166)),"")</f>
        <v/>
      </c>
      <c r="F2172" s="47" t="str">
        <f t="array" ref="F2172">IFERROR(INDEX(TABLE1,SMALL(IF((DATE1&gt;=$C$4)*(DATE1&lt;=$D$4),MATCH(ROW(TABLE1),ROW(TABLE1)),""),ROW(E2166)),COLUMN(E2166)),"")</f>
        <v/>
      </c>
      <c r="G2172" s="45" t="str">
        <f t="array" ref="G2172">IFERROR(INDEX(TABLE1,SMALL(IF((DATE1&gt;=$C$4)*(DATE1&lt;=$D$4),MATCH(ROW(TABLE1),ROW(TABLE1)),""),ROW(F2166)),COLUMN(F2166)),"")</f>
        <v/>
      </c>
    </row>
    <row r="2173" spans="2:7" ht="19.149999999999999" customHeight="1" thickTop="1" thickBot="1">
      <c r="B2173" s="17" t="str">
        <f t="array" ref="B2173">IFERROR(INDEX(TABLE1,SMALL(IF((DATE1&gt;=$C$4)*(DATE1&lt;=$D$4),MATCH(ROW(TABLE1),ROW(TABLE1)),""),ROW(A2167)),COLUMN(A2167)),"")</f>
        <v/>
      </c>
      <c r="C2173" s="47" t="str">
        <f t="array" ref="C2173">IFERROR(INDEX(TABLE1,SMALL(IF((DATE1&gt;=$C$4)*(DATE1&lt;=$D$4),MATCH(ROW(TABLE1),ROW(TABLE1)),""),ROW(B2167)),COLUMN(B2167)),"")</f>
        <v/>
      </c>
      <c r="D2173" s="47" t="str">
        <f t="array" ref="D2173">IFERROR(INDEX(TABLE1,SMALL(IF((DATE1&gt;=$C$4)*(DATE1&lt;=$D$4),MATCH(ROW(TABLE1),ROW(TABLE1)),""),ROW(C2167)),COLUMN(C2167)),"")</f>
        <v/>
      </c>
      <c r="E2173" s="47" t="str">
        <f t="array" ref="E2173">IFERROR(INDEX(TABLE1,SMALL(IF((DATE1&gt;=$C$4)*(DATE1&lt;=$D$4),MATCH(ROW(TABLE1),ROW(TABLE1)),""),ROW(D2167)),COLUMN(D2167)),"")</f>
        <v/>
      </c>
      <c r="F2173" s="47" t="str">
        <f t="array" ref="F2173">IFERROR(INDEX(TABLE1,SMALL(IF((DATE1&gt;=$C$4)*(DATE1&lt;=$D$4),MATCH(ROW(TABLE1),ROW(TABLE1)),""),ROW(E2167)),COLUMN(E2167)),"")</f>
        <v/>
      </c>
      <c r="G2173" s="45" t="str">
        <f t="array" ref="G2173">IFERROR(INDEX(TABLE1,SMALL(IF((DATE1&gt;=$C$4)*(DATE1&lt;=$D$4),MATCH(ROW(TABLE1),ROW(TABLE1)),""),ROW(F2167)),COLUMN(F2167)),"")</f>
        <v/>
      </c>
    </row>
    <row r="2174" spans="2:7" ht="19.149999999999999" customHeight="1" thickTop="1" thickBot="1">
      <c r="B2174" s="17" t="str">
        <f t="array" ref="B2174">IFERROR(INDEX(TABLE1,SMALL(IF((DATE1&gt;=$C$4)*(DATE1&lt;=$D$4),MATCH(ROW(TABLE1),ROW(TABLE1)),""),ROW(A2168)),COLUMN(A2168)),"")</f>
        <v/>
      </c>
      <c r="C2174" s="47" t="str">
        <f t="array" ref="C2174">IFERROR(INDEX(TABLE1,SMALL(IF((DATE1&gt;=$C$4)*(DATE1&lt;=$D$4),MATCH(ROW(TABLE1),ROW(TABLE1)),""),ROW(B2168)),COLUMN(B2168)),"")</f>
        <v/>
      </c>
      <c r="D2174" s="47" t="str">
        <f t="array" ref="D2174">IFERROR(INDEX(TABLE1,SMALL(IF((DATE1&gt;=$C$4)*(DATE1&lt;=$D$4),MATCH(ROW(TABLE1),ROW(TABLE1)),""),ROW(C2168)),COLUMN(C2168)),"")</f>
        <v/>
      </c>
      <c r="E2174" s="47" t="str">
        <f t="array" ref="E2174">IFERROR(INDEX(TABLE1,SMALL(IF((DATE1&gt;=$C$4)*(DATE1&lt;=$D$4),MATCH(ROW(TABLE1),ROW(TABLE1)),""),ROW(D2168)),COLUMN(D2168)),"")</f>
        <v/>
      </c>
      <c r="F2174" s="47" t="str">
        <f t="array" ref="F2174">IFERROR(INDEX(TABLE1,SMALL(IF((DATE1&gt;=$C$4)*(DATE1&lt;=$D$4),MATCH(ROW(TABLE1),ROW(TABLE1)),""),ROW(E2168)),COLUMN(E2168)),"")</f>
        <v/>
      </c>
      <c r="G2174" s="45" t="str">
        <f t="array" ref="G2174">IFERROR(INDEX(TABLE1,SMALL(IF((DATE1&gt;=$C$4)*(DATE1&lt;=$D$4),MATCH(ROW(TABLE1),ROW(TABLE1)),""),ROW(F2168)),COLUMN(F2168)),"")</f>
        <v/>
      </c>
    </row>
    <row r="2175" spans="2:7" ht="19.149999999999999" customHeight="1" thickTop="1" thickBot="1">
      <c r="B2175" s="17" t="str">
        <f t="array" ref="B2175">IFERROR(INDEX(TABLE1,SMALL(IF((DATE1&gt;=$C$4)*(DATE1&lt;=$D$4),MATCH(ROW(TABLE1),ROW(TABLE1)),""),ROW(A2169)),COLUMN(A2169)),"")</f>
        <v/>
      </c>
      <c r="C2175" s="47" t="str">
        <f t="array" ref="C2175">IFERROR(INDEX(TABLE1,SMALL(IF((DATE1&gt;=$C$4)*(DATE1&lt;=$D$4),MATCH(ROW(TABLE1),ROW(TABLE1)),""),ROW(B2169)),COLUMN(B2169)),"")</f>
        <v/>
      </c>
      <c r="D2175" s="47" t="str">
        <f t="array" ref="D2175">IFERROR(INDEX(TABLE1,SMALL(IF((DATE1&gt;=$C$4)*(DATE1&lt;=$D$4),MATCH(ROW(TABLE1),ROW(TABLE1)),""),ROW(C2169)),COLUMN(C2169)),"")</f>
        <v/>
      </c>
      <c r="E2175" s="47" t="str">
        <f t="array" ref="E2175">IFERROR(INDEX(TABLE1,SMALL(IF((DATE1&gt;=$C$4)*(DATE1&lt;=$D$4),MATCH(ROW(TABLE1),ROW(TABLE1)),""),ROW(D2169)),COLUMN(D2169)),"")</f>
        <v/>
      </c>
      <c r="F2175" s="47" t="str">
        <f t="array" ref="F2175">IFERROR(INDEX(TABLE1,SMALL(IF((DATE1&gt;=$C$4)*(DATE1&lt;=$D$4),MATCH(ROW(TABLE1),ROW(TABLE1)),""),ROW(E2169)),COLUMN(E2169)),"")</f>
        <v/>
      </c>
      <c r="G2175" s="45" t="str">
        <f t="array" ref="G2175">IFERROR(INDEX(TABLE1,SMALL(IF((DATE1&gt;=$C$4)*(DATE1&lt;=$D$4),MATCH(ROW(TABLE1),ROW(TABLE1)),""),ROW(F2169)),COLUMN(F2169)),"")</f>
        <v/>
      </c>
    </row>
    <row r="2176" spans="2:7" ht="19.149999999999999" customHeight="1" thickTop="1" thickBot="1">
      <c r="B2176" s="17" t="str">
        <f t="array" ref="B2176">IFERROR(INDEX(TABLE1,SMALL(IF((DATE1&gt;=$C$4)*(DATE1&lt;=$D$4),MATCH(ROW(TABLE1),ROW(TABLE1)),""),ROW(A2170)),COLUMN(A2170)),"")</f>
        <v/>
      </c>
      <c r="C2176" s="47" t="str">
        <f t="array" ref="C2176">IFERROR(INDEX(TABLE1,SMALL(IF((DATE1&gt;=$C$4)*(DATE1&lt;=$D$4),MATCH(ROW(TABLE1),ROW(TABLE1)),""),ROW(B2170)),COLUMN(B2170)),"")</f>
        <v/>
      </c>
      <c r="D2176" s="47" t="str">
        <f t="array" ref="D2176">IFERROR(INDEX(TABLE1,SMALL(IF((DATE1&gt;=$C$4)*(DATE1&lt;=$D$4),MATCH(ROW(TABLE1),ROW(TABLE1)),""),ROW(C2170)),COLUMN(C2170)),"")</f>
        <v/>
      </c>
      <c r="E2176" s="47" t="str">
        <f t="array" ref="E2176">IFERROR(INDEX(TABLE1,SMALL(IF((DATE1&gt;=$C$4)*(DATE1&lt;=$D$4),MATCH(ROW(TABLE1),ROW(TABLE1)),""),ROW(D2170)),COLUMN(D2170)),"")</f>
        <v/>
      </c>
      <c r="F2176" s="47" t="str">
        <f t="array" ref="F2176">IFERROR(INDEX(TABLE1,SMALL(IF((DATE1&gt;=$C$4)*(DATE1&lt;=$D$4),MATCH(ROW(TABLE1),ROW(TABLE1)),""),ROW(E2170)),COLUMN(E2170)),"")</f>
        <v/>
      </c>
      <c r="G2176" s="45" t="str">
        <f t="array" ref="G2176">IFERROR(INDEX(TABLE1,SMALL(IF((DATE1&gt;=$C$4)*(DATE1&lt;=$D$4),MATCH(ROW(TABLE1),ROW(TABLE1)),""),ROW(F2170)),COLUMN(F2170)),"")</f>
        <v/>
      </c>
    </row>
    <row r="2177" spans="2:7" ht="19.149999999999999" customHeight="1" thickTop="1" thickBot="1">
      <c r="B2177" s="17" t="str">
        <f t="array" ref="B2177">IFERROR(INDEX(TABLE1,SMALL(IF((DATE1&gt;=$C$4)*(DATE1&lt;=$D$4),MATCH(ROW(TABLE1),ROW(TABLE1)),""),ROW(A2171)),COLUMN(A2171)),"")</f>
        <v/>
      </c>
      <c r="C2177" s="47" t="str">
        <f t="array" ref="C2177">IFERROR(INDEX(TABLE1,SMALL(IF((DATE1&gt;=$C$4)*(DATE1&lt;=$D$4),MATCH(ROW(TABLE1),ROW(TABLE1)),""),ROW(B2171)),COLUMN(B2171)),"")</f>
        <v/>
      </c>
      <c r="D2177" s="47" t="str">
        <f t="array" ref="D2177">IFERROR(INDEX(TABLE1,SMALL(IF((DATE1&gt;=$C$4)*(DATE1&lt;=$D$4),MATCH(ROW(TABLE1),ROW(TABLE1)),""),ROW(C2171)),COLUMN(C2171)),"")</f>
        <v/>
      </c>
      <c r="E2177" s="47" t="str">
        <f t="array" ref="E2177">IFERROR(INDEX(TABLE1,SMALL(IF((DATE1&gt;=$C$4)*(DATE1&lt;=$D$4),MATCH(ROW(TABLE1),ROW(TABLE1)),""),ROW(D2171)),COLUMN(D2171)),"")</f>
        <v/>
      </c>
      <c r="F2177" s="47" t="str">
        <f t="array" ref="F2177">IFERROR(INDEX(TABLE1,SMALL(IF((DATE1&gt;=$C$4)*(DATE1&lt;=$D$4),MATCH(ROW(TABLE1),ROW(TABLE1)),""),ROW(E2171)),COLUMN(E2171)),"")</f>
        <v/>
      </c>
      <c r="G2177" s="45" t="str">
        <f t="array" ref="G2177">IFERROR(INDEX(TABLE1,SMALL(IF((DATE1&gt;=$C$4)*(DATE1&lt;=$D$4),MATCH(ROW(TABLE1),ROW(TABLE1)),""),ROW(F2171)),COLUMN(F2171)),"")</f>
        <v/>
      </c>
    </row>
    <row r="2178" spans="2:7" ht="19.149999999999999" customHeight="1" thickTop="1" thickBot="1">
      <c r="B2178" s="17" t="str">
        <f t="array" ref="B2178">IFERROR(INDEX(TABLE1,SMALL(IF((DATE1&gt;=$C$4)*(DATE1&lt;=$D$4),MATCH(ROW(TABLE1),ROW(TABLE1)),""),ROW(A2172)),COLUMN(A2172)),"")</f>
        <v/>
      </c>
      <c r="C2178" s="47" t="str">
        <f t="array" ref="C2178">IFERROR(INDEX(TABLE1,SMALL(IF((DATE1&gt;=$C$4)*(DATE1&lt;=$D$4),MATCH(ROW(TABLE1),ROW(TABLE1)),""),ROW(B2172)),COLUMN(B2172)),"")</f>
        <v/>
      </c>
      <c r="D2178" s="47" t="str">
        <f t="array" ref="D2178">IFERROR(INDEX(TABLE1,SMALL(IF((DATE1&gt;=$C$4)*(DATE1&lt;=$D$4),MATCH(ROW(TABLE1),ROW(TABLE1)),""),ROW(C2172)),COLUMN(C2172)),"")</f>
        <v/>
      </c>
      <c r="E2178" s="47" t="str">
        <f t="array" ref="E2178">IFERROR(INDEX(TABLE1,SMALL(IF((DATE1&gt;=$C$4)*(DATE1&lt;=$D$4),MATCH(ROW(TABLE1),ROW(TABLE1)),""),ROW(D2172)),COLUMN(D2172)),"")</f>
        <v/>
      </c>
      <c r="F2178" s="47" t="str">
        <f t="array" ref="F2178">IFERROR(INDEX(TABLE1,SMALL(IF((DATE1&gt;=$C$4)*(DATE1&lt;=$D$4),MATCH(ROW(TABLE1),ROW(TABLE1)),""),ROW(E2172)),COLUMN(E2172)),"")</f>
        <v/>
      </c>
      <c r="G2178" s="45" t="str">
        <f t="array" ref="G2178">IFERROR(INDEX(TABLE1,SMALL(IF((DATE1&gt;=$C$4)*(DATE1&lt;=$D$4),MATCH(ROW(TABLE1),ROW(TABLE1)),""),ROW(F2172)),COLUMN(F2172)),"")</f>
        <v/>
      </c>
    </row>
    <row r="2179" spans="2:7" ht="19.149999999999999" customHeight="1" thickTop="1" thickBot="1">
      <c r="B2179" s="17" t="str">
        <f t="array" ref="B2179">IFERROR(INDEX(TABLE1,SMALL(IF((DATE1&gt;=$C$4)*(DATE1&lt;=$D$4),MATCH(ROW(TABLE1),ROW(TABLE1)),""),ROW(A2173)),COLUMN(A2173)),"")</f>
        <v/>
      </c>
      <c r="C2179" s="47" t="str">
        <f t="array" ref="C2179">IFERROR(INDEX(TABLE1,SMALL(IF((DATE1&gt;=$C$4)*(DATE1&lt;=$D$4),MATCH(ROW(TABLE1),ROW(TABLE1)),""),ROW(B2173)),COLUMN(B2173)),"")</f>
        <v/>
      </c>
      <c r="D2179" s="47" t="str">
        <f t="array" ref="D2179">IFERROR(INDEX(TABLE1,SMALL(IF((DATE1&gt;=$C$4)*(DATE1&lt;=$D$4),MATCH(ROW(TABLE1),ROW(TABLE1)),""),ROW(C2173)),COLUMN(C2173)),"")</f>
        <v/>
      </c>
      <c r="E2179" s="47" t="str">
        <f t="array" ref="E2179">IFERROR(INDEX(TABLE1,SMALL(IF((DATE1&gt;=$C$4)*(DATE1&lt;=$D$4),MATCH(ROW(TABLE1),ROW(TABLE1)),""),ROW(D2173)),COLUMN(D2173)),"")</f>
        <v/>
      </c>
      <c r="F2179" s="47" t="str">
        <f t="array" ref="F2179">IFERROR(INDEX(TABLE1,SMALL(IF((DATE1&gt;=$C$4)*(DATE1&lt;=$D$4),MATCH(ROW(TABLE1),ROW(TABLE1)),""),ROW(E2173)),COLUMN(E2173)),"")</f>
        <v/>
      </c>
      <c r="G2179" s="45" t="str">
        <f t="array" ref="G2179">IFERROR(INDEX(TABLE1,SMALL(IF((DATE1&gt;=$C$4)*(DATE1&lt;=$D$4),MATCH(ROW(TABLE1),ROW(TABLE1)),""),ROW(F2173)),COLUMN(F2173)),"")</f>
        <v/>
      </c>
    </row>
    <row r="2180" spans="2:7" ht="19.149999999999999" customHeight="1" thickTop="1" thickBot="1">
      <c r="B2180" s="17" t="str">
        <f t="array" ref="B2180">IFERROR(INDEX(TABLE1,SMALL(IF((DATE1&gt;=$C$4)*(DATE1&lt;=$D$4),MATCH(ROW(TABLE1),ROW(TABLE1)),""),ROW(A2174)),COLUMN(A2174)),"")</f>
        <v/>
      </c>
      <c r="C2180" s="47" t="str">
        <f t="array" ref="C2180">IFERROR(INDEX(TABLE1,SMALL(IF((DATE1&gt;=$C$4)*(DATE1&lt;=$D$4),MATCH(ROW(TABLE1),ROW(TABLE1)),""),ROW(B2174)),COLUMN(B2174)),"")</f>
        <v/>
      </c>
      <c r="D2180" s="47" t="str">
        <f t="array" ref="D2180">IFERROR(INDEX(TABLE1,SMALL(IF((DATE1&gt;=$C$4)*(DATE1&lt;=$D$4),MATCH(ROW(TABLE1),ROW(TABLE1)),""),ROW(C2174)),COLUMN(C2174)),"")</f>
        <v/>
      </c>
      <c r="E2180" s="47" t="str">
        <f t="array" ref="E2180">IFERROR(INDEX(TABLE1,SMALL(IF((DATE1&gt;=$C$4)*(DATE1&lt;=$D$4),MATCH(ROW(TABLE1),ROW(TABLE1)),""),ROW(D2174)),COLUMN(D2174)),"")</f>
        <v/>
      </c>
      <c r="F2180" s="47" t="str">
        <f t="array" ref="F2180">IFERROR(INDEX(TABLE1,SMALL(IF((DATE1&gt;=$C$4)*(DATE1&lt;=$D$4),MATCH(ROW(TABLE1),ROW(TABLE1)),""),ROW(E2174)),COLUMN(E2174)),"")</f>
        <v/>
      </c>
      <c r="G2180" s="45" t="str">
        <f t="array" ref="G2180">IFERROR(INDEX(TABLE1,SMALL(IF((DATE1&gt;=$C$4)*(DATE1&lt;=$D$4),MATCH(ROW(TABLE1),ROW(TABLE1)),""),ROW(F2174)),COLUMN(F2174)),"")</f>
        <v/>
      </c>
    </row>
    <row r="2181" spans="2:7" ht="19.149999999999999" customHeight="1" thickTop="1" thickBot="1">
      <c r="B2181" s="17" t="str">
        <f t="array" ref="B2181">IFERROR(INDEX(TABLE1,SMALL(IF((DATE1&gt;=$C$4)*(DATE1&lt;=$D$4),MATCH(ROW(TABLE1),ROW(TABLE1)),""),ROW(A2175)),COLUMN(A2175)),"")</f>
        <v/>
      </c>
      <c r="C2181" s="47" t="str">
        <f t="array" ref="C2181">IFERROR(INDEX(TABLE1,SMALL(IF((DATE1&gt;=$C$4)*(DATE1&lt;=$D$4),MATCH(ROW(TABLE1),ROW(TABLE1)),""),ROW(B2175)),COLUMN(B2175)),"")</f>
        <v/>
      </c>
      <c r="D2181" s="47" t="str">
        <f t="array" ref="D2181">IFERROR(INDEX(TABLE1,SMALL(IF((DATE1&gt;=$C$4)*(DATE1&lt;=$D$4),MATCH(ROW(TABLE1),ROW(TABLE1)),""),ROW(C2175)),COLUMN(C2175)),"")</f>
        <v/>
      </c>
      <c r="E2181" s="47" t="str">
        <f t="array" ref="E2181">IFERROR(INDEX(TABLE1,SMALL(IF((DATE1&gt;=$C$4)*(DATE1&lt;=$D$4),MATCH(ROW(TABLE1),ROW(TABLE1)),""),ROW(D2175)),COLUMN(D2175)),"")</f>
        <v/>
      </c>
      <c r="F2181" s="47" t="str">
        <f t="array" ref="F2181">IFERROR(INDEX(TABLE1,SMALL(IF((DATE1&gt;=$C$4)*(DATE1&lt;=$D$4),MATCH(ROW(TABLE1),ROW(TABLE1)),""),ROW(E2175)),COLUMN(E2175)),"")</f>
        <v/>
      </c>
      <c r="G2181" s="45" t="str">
        <f t="array" ref="G2181">IFERROR(INDEX(TABLE1,SMALL(IF((DATE1&gt;=$C$4)*(DATE1&lt;=$D$4),MATCH(ROW(TABLE1),ROW(TABLE1)),""),ROW(F2175)),COLUMN(F2175)),"")</f>
        <v/>
      </c>
    </row>
    <row r="2182" spans="2:7" ht="19.149999999999999" customHeight="1" thickTop="1" thickBot="1">
      <c r="B2182" s="17" t="str">
        <f t="array" ref="B2182">IFERROR(INDEX(TABLE1,SMALL(IF((DATE1&gt;=$C$4)*(DATE1&lt;=$D$4),MATCH(ROW(TABLE1),ROW(TABLE1)),""),ROW(A2176)),COLUMN(A2176)),"")</f>
        <v/>
      </c>
      <c r="C2182" s="47" t="str">
        <f t="array" ref="C2182">IFERROR(INDEX(TABLE1,SMALL(IF((DATE1&gt;=$C$4)*(DATE1&lt;=$D$4),MATCH(ROW(TABLE1),ROW(TABLE1)),""),ROW(B2176)),COLUMN(B2176)),"")</f>
        <v/>
      </c>
      <c r="D2182" s="47" t="str">
        <f t="array" ref="D2182">IFERROR(INDEX(TABLE1,SMALL(IF((DATE1&gt;=$C$4)*(DATE1&lt;=$D$4),MATCH(ROW(TABLE1),ROW(TABLE1)),""),ROW(C2176)),COLUMN(C2176)),"")</f>
        <v/>
      </c>
      <c r="E2182" s="47" t="str">
        <f t="array" ref="E2182">IFERROR(INDEX(TABLE1,SMALL(IF((DATE1&gt;=$C$4)*(DATE1&lt;=$D$4),MATCH(ROW(TABLE1),ROW(TABLE1)),""),ROW(D2176)),COLUMN(D2176)),"")</f>
        <v/>
      </c>
      <c r="F2182" s="47" t="str">
        <f t="array" ref="F2182">IFERROR(INDEX(TABLE1,SMALL(IF((DATE1&gt;=$C$4)*(DATE1&lt;=$D$4),MATCH(ROW(TABLE1),ROW(TABLE1)),""),ROW(E2176)),COLUMN(E2176)),"")</f>
        <v/>
      </c>
      <c r="G2182" s="45" t="str">
        <f t="array" ref="G2182">IFERROR(INDEX(TABLE1,SMALL(IF((DATE1&gt;=$C$4)*(DATE1&lt;=$D$4),MATCH(ROW(TABLE1),ROW(TABLE1)),""),ROW(F2176)),COLUMN(F2176)),"")</f>
        <v/>
      </c>
    </row>
    <row r="2183" spans="2:7" ht="19.149999999999999" customHeight="1" thickTop="1" thickBot="1">
      <c r="B2183" s="17" t="str">
        <f t="array" ref="B2183">IFERROR(INDEX(TABLE1,SMALL(IF((DATE1&gt;=$C$4)*(DATE1&lt;=$D$4),MATCH(ROW(TABLE1),ROW(TABLE1)),""),ROW(A2177)),COLUMN(A2177)),"")</f>
        <v/>
      </c>
      <c r="C2183" s="47" t="str">
        <f t="array" ref="C2183">IFERROR(INDEX(TABLE1,SMALL(IF((DATE1&gt;=$C$4)*(DATE1&lt;=$D$4),MATCH(ROW(TABLE1),ROW(TABLE1)),""),ROW(B2177)),COLUMN(B2177)),"")</f>
        <v/>
      </c>
      <c r="D2183" s="47" t="str">
        <f t="array" ref="D2183">IFERROR(INDEX(TABLE1,SMALL(IF((DATE1&gt;=$C$4)*(DATE1&lt;=$D$4),MATCH(ROW(TABLE1),ROW(TABLE1)),""),ROW(C2177)),COLUMN(C2177)),"")</f>
        <v/>
      </c>
      <c r="E2183" s="47" t="str">
        <f t="array" ref="E2183">IFERROR(INDEX(TABLE1,SMALL(IF((DATE1&gt;=$C$4)*(DATE1&lt;=$D$4),MATCH(ROW(TABLE1),ROW(TABLE1)),""),ROW(D2177)),COLUMN(D2177)),"")</f>
        <v/>
      </c>
      <c r="F2183" s="47" t="str">
        <f t="array" ref="F2183">IFERROR(INDEX(TABLE1,SMALL(IF((DATE1&gt;=$C$4)*(DATE1&lt;=$D$4),MATCH(ROW(TABLE1),ROW(TABLE1)),""),ROW(E2177)),COLUMN(E2177)),"")</f>
        <v/>
      </c>
      <c r="G2183" s="45" t="str">
        <f t="array" ref="G2183">IFERROR(INDEX(TABLE1,SMALL(IF((DATE1&gt;=$C$4)*(DATE1&lt;=$D$4),MATCH(ROW(TABLE1),ROW(TABLE1)),""),ROW(F2177)),COLUMN(F2177)),"")</f>
        <v/>
      </c>
    </row>
    <row r="2184" spans="2:7" ht="19.149999999999999" customHeight="1" thickTop="1" thickBot="1">
      <c r="B2184" s="17" t="str">
        <f t="array" ref="B2184">IFERROR(INDEX(TABLE1,SMALL(IF((DATE1&gt;=$C$4)*(DATE1&lt;=$D$4),MATCH(ROW(TABLE1),ROW(TABLE1)),""),ROW(A2178)),COLUMN(A2178)),"")</f>
        <v/>
      </c>
      <c r="C2184" s="47" t="str">
        <f t="array" ref="C2184">IFERROR(INDEX(TABLE1,SMALL(IF((DATE1&gt;=$C$4)*(DATE1&lt;=$D$4),MATCH(ROW(TABLE1),ROW(TABLE1)),""),ROW(B2178)),COLUMN(B2178)),"")</f>
        <v/>
      </c>
      <c r="D2184" s="47" t="str">
        <f t="array" ref="D2184">IFERROR(INDEX(TABLE1,SMALL(IF((DATE1&gt;=$C$4)*(DATE1&lt;=$D$4),MATCH(ROW(TABLE1),ROW(TABLE1)),""),ROW(C2178)),COLUMN(C2178)),"")</f>
        <v/>
      </c>
      <c r="E2184" s="47" t="str">
        <f t="array" ref="E2184">IFERROR(INDEX(TABLE1,SMALL(IF((DATE1&gt;=$C$4)*(DATE1&lt;=$D$4),MATCH(ROW(TABLE1),ROW(TABLE1)),""),ROW(D2178)),COLUMN(D2178)),"")</f>
        <v/>
      </c>
      <c r="F2184" s="47" t="str">
        <f t="array" ref="F2184">IFERROR(INDEX(TABLE1,SMALL(IF((DATE1&gt;=$C$4)*(DATE1&lt;=$D$4),MATCH(ROW(TABLE1),ROW(TABLE1)),""),ROW(E2178)),COLUMN(E2178)),"")</f>
        <v/>
      </c>
      <c r="G2184" s="45" t="str">
        <f t="array" ref="G2184">IFERROR(INDEX(TABLE1,SMALL(IF((DATE1&gt;=$C$4)*(DATE1&lt;=$D$4),MATCH(ROW(TABLE1),ROW(TABLE1)),""),ROW(F2178)),COLUMN(F2178)),"")</f>
        <v/>
      </c>
    </row>
    <row r="2185" spans="2:7" ht="19.149999999999999" customHeight="1" thickTop="1" thickBot="1">
      <c r="B2185" s="17" t="str">
        <f t="array" ref="B2185">IFERROR(INDEX(TABLE1,SMALL(IF((DATE1&gt;=$C$4)*(DATE1&lt;=$D$4),MATCH(ROW(TABLE1),ROW(TABLE1)),""),ROW(A2179)),COLUMN(A2179)),"")</f>
        <v/>
      </c>
      <c r="C2185" s="47" t="str">
        <f t="array" ref="C2185">IFERROR(INDEX(TABLE1,SMALL(IF((DATE1&gt;=$C$4)*(DATE1&lt;=$D$4),MATCH(ROW(TABLE1),ROW(TABLE1)),""),ROW(B2179)),COLUMN(B2179)),"")</f>
        <v/>
      </c>
      <c r="D2185" s="47" t="str">
        <f t="array" ref="D2185">IFERROR(INDEX(TABLE1,SMALL(IF((DATE1&gt;=$C$4)*(DATE1&lt;=$D$4),MATCH(ROW(TABLE1),ROW(TABLE1)),""),ROW(C2179)),COLUMN(C2179)),"")</f>
        <v/>
      </c>
      <c r="E2185" s="47" t="str">
        <f t="array" ref="E2185">IFERROR(INDEX(TABLE1,SMALL(IF((DATE1&gt;=$C$4)*(DATE1&lt;=$D$4),MATCH(ROW(TABLE1),ROW(TABLE1)),""),ROW(D2179)),COLUMN(D2179)),"")</f>
        <v/>
      </c>
      <c r="F2185" s="47" t="str">
        <f t="array" ref="F2185">IFERROR(INDEX(TABLE1,SMALL(IF((DATE1&gt;=$C$4)*(DATE1&lt;=$D$4),MATCH(ROW(TABLE1),ROW(TABLE1)),""),ROW(E2179)),COLUMN(E2179)),"")</f>
        <v/>
      </c>
      <c r="G2185" s="45" t="str">
        <f t="array" ref="G2185">IFERROR(INDEX(TABLE1,SMALL(IF((DATE1&gt;=$C$4)*(DATE1&lt;=$D$4),MATCH(ROW(TABLE1),ROW(TABLE1)),""),ROW(F2179)),COLUMN(F2179)),"")</f>
        <v/>
      </c>
    </row>
    <row r="2186" spans="2:7" ht="19.149999999999999" customHeight="1" thickTop="1" thickBot="1">
      <c r="B2186" s="17" t="str">
        <f t="array" ref="B2186">IFERROR(INDEX(TABLE1,SMALL(IF((DATE1&gt;=$C$4)*(DATE1&lt;=$D$4),MATCH(ROW(TABLE1),ROW(TABLE1)),""),ROW(A2180)),COLUMN(A2180)),"")</f>
        <v/>
      </c>
      <c r="C2186" s="47" t="str">
        <f t="array" ref="C2186">IFERROR(INDEX(TABLE1,SMALL(IF((DATE1&gt;=$C$4)*(DATE1&lt;=$D$4),MATCH(ROW(TABLE1),ROW(TABLE1)),""),ROW(B2180)),COLUMN(B2180)),"")</f>
        <v/>
      </c>
      <c r="D2186" s="47" t="str">
        <f t="array" ref="D2186">IFERROR(INDEX(TABLE1,SMALL(IF((DATE1&gt;=$C$4)*(DATE1&lt;=$D$4),MATCH(ROW(TABLE1),ROW(TABLE1)),""),ROW(C2180)),COLUMN(C2180)),"")</f>
        <v/>
      </c>
      <c r="E2186" s="47" t="str">
        <f t="array" ref="E2186">IFERROR(INDEX(TABLE1,SMALL(IF((DATE1&gt;=$C$4)*(DATE1&lt;=$D$4),MATCH(ROW(TABLE1),ROW(TABLE1)),""),ROW(D2180)),COLUMN(D2180)),"")</f>
        <v/>
      </c>
      <c r="F2186" s="47" t="str">
        <f t="array" ref="F2186">IFERROR(INDEX(TABLE1,SMALL(IF((DATE1&gt;=$C$4)*(DATE1&lt;=$D$4),MATCH(ROW(TABLE1),ROW(TABLE1)),""),ROW(E2180)),COLUMN(E2180)),"")</f>
        <v/>
      </c>
      <c r="G2186" s="45" t="str">
        <f t="array" ref="G2186">IFERROR(INDEX(TABLE1,SMALL(IF((DATE1&gt;=$C$4)*(DATE1&lt;=$D$4),MATCH(ROW(TABLE1),ROW(TABLE1)),""),ROW(F2180)),COLUMN(F2180)),"")</f>
        <v/>
      </c>
    </row>
    <row r="2187" spans="2:7" ht="19.149999999999999" customHeight="1" thickTop="1" thickBot="1">
      <c r="B2187" s="17" t="str">
        <f t="array" ref="B2187">IFERROR(INDEX(TABLE1,SMALL(IF((DATE1&gt;=$C$4)*(DATE1&lt;=$D$4),MATCH(ROW(TABLE1),ROW(TABLE1)),""),ROW(A2181)),COLUMN(A2181)),"")</f>
        <v/>
      </c>
      <c r="C2187" s="47" t="str">
        <f t="array" ref="C2187">IFERROR(INDEX(TABLE1,SMALL(IF((DATE1&gt;=$C$4)*(DATE1&lt;=$D$4),MATCH(ROW(TABLE1),ROW(TABLE1)),""),ROW(B2181)),COLUMN(B2181)),"")</f>
        <v/>
      </c>
      <c r="D2187" s="47" t="str">
        <f t="array" ref="D2187">IFERROR(INDEX(TABLE1,SMALL(IF((DATE1&gt;=$C$4)*(DATE1&lt;=$D$4),MATCH(ROW(TABLE1),ROW(TABLE1)),""),ROW(C2181)),COLUMN(C2181)),"")</f>
        <v/>
      </c>
      <c r="E2187" s="47" t="str">
        <f t="array" ref="E2187">IFERROR(INDEX(TABLE1,SMALL(IF((DATE1&gt;=$C$4)*(DATE1&lt;=$D$4),MATCH(ROW(TABLE1),ROW(TABLE1)),""),ROW(D2181)),COLUMN(D2181)),"")</f>
        <v/>
      </c>
      <c r="F2187" s="47" t="str">
        <f t="array" ref="F2187">IFERROR(INDEX(TABLE1,SMALL(IF((DATE1&gt;=$C$4)*(DATE1&lt;=$D$4),MATCH(ROW(TABLE1),ROW(TABLE1)),""),ROW(E2181)),COLUMN(E2181)),"")</f>
        <v/>
      </c>
      <c r="G2187" s="45" t="str">
        <f t="array" ref="G2187">IFERROR(INDEX(TABLE1,SMALL(IF((DATE1&gt;=$C$4)*(DATE1&lt;=$D$4),MATCH(ROW(TABLE1),ROW(TABLE1)),""),ROW(F2181)),COLUMN(F2181)),"")</f>
        <v/>
      </c>
    </row>
    <row r="2188" spans="2:7" ht="19.149999999999999" customHeight="1" thickTop="1" thickBot="1">
      <c r="B2188" s="17" t="str">
        <f t="array" ref="B2188">IFERROR(INDEX(TABLE1,SMALL(IF((DATE1&gt;=$C$4)*(DATE1&lt;=$D$4),MATCH(ROW(TABLE1),ROW(TABLE1)),""),ROW(A2182)),COLUMN(A2182)),"")</f>
        <v/>
      </c>
      <c r="C2188" s="47" t="str">
        <f t="array" ref="C2188">IFERROR(INDEX(TABLE1,SMALL(IF((DATE1&gt;=$C$4)*(DATE1&lt;=$D$4),MATCH(ROW(TABLE1),ROW(TABLE1)),""),ROW(B2182)),COLUMN(B2182)),"")</f>
        <v/>
      </c>
      <c r="D2188" s="47" t="str">
        <f t="array" ref="D2188">IFERROR(INDEX(TABLE1,SMALL(IF((DATE1&gt;=$C$4)*(DATE1&lt;=$D$4),MATCH(ROW(TABLE1),ROW(TABLE1)),""),ROW(C2182)),COLUMN(C2182)),"")</f>
        <v/>
      </c>
      <c r="E2188" s="47" t="str">
        <f t="array" ref="E2188">IFERROR(INDEX(TABLE1,SMALL(IF((DATE1&gt;=$C$4)*(DATE1&lt;=$D$4),MATCH(ROW(TABLE1),ROW(TABLE1)),""),ROW(D2182)),COLUMN(D2182)),"")</f>
        <v/>
      </c>
      <c r="F2188" s="47" t="str">
        <f t="array" ref="F2188">IFERROR(INDEX(TABLE1,SMALL(IF((DATE1&gt;=$C$4)*(DATE1&lt;=$D$4),MATCH(ROW(TABLE1),ROW(TABLE1)),""),ROW(E2182)),COLUMN(E2182)),"")</f>
        <v/>
      </c>
      <c r="G2188" s="45" t="str">
        <f t="array" ref="G2188">IFERROR(INDEX(TABLE1,SMALL(IF((DATE1&gt;=$C$4)*(DATE1&lt;=$D$4),MATCH(ROW(TABLE1),ROW(TABLE1)),""),ROW(F2182)),COLUMN(F2182)),"")</f>
        <v/>
      </c>
    </row>
    <row r="2189" spans="2:7" ht="19.149999999999999" customHeight="1" thickTop="1" thickBot="1">
      <c r="B2189" s="17" t="str">
        <f t="array" ref="B2189">IFERROR(INDEX(TABLE1,SMALL(IF((DATE1&gt;=$C$4)*(DATE1&lt;=$D$4),MATCH(ROW(TABLE1),ROW(TABLE1)),""),ROW(A2183)),COLUMN(A2183)),"")</f>
        <v/>
      </c>
      <c r="C2189" s="47" t="str">
        <f t="array" ref="C2189">IFERROR(INDEX(TABLE1,SMALL(IF((DATE1&gt;=$C$4)*(DATE1&lt;=$D$4),MATCH(ROW(TABLE1),ROW(TABLE1)),""),ROW(B2183)),COLUMN(B2183)),"")</f>
        <v/>
      </c>
      <c r="D2189" s="47" t="str">
        <f t="array" ref="D2189">IFERROR(INDEX(TABLE1,SMALL(IF((DATE1&gt;=$C$4)*(DATE1&lt;=$D$4),MATCH(ROW(TABLE1),ROW(TABLE1)),""),ROW(C2183)),COLUMN(C2183)),"")</f>
        <v/>
      </c>
      <c r="E2189" s="47" t="str">
        <f t="array" ref="E2189">IFERROR(INDEX(TABLE1,SMALL(IF((DATE1&gt;=$C$4)*(DATE1&lt;=$D$4),MATCH(ROW(TABLE1),ROW(TABLE1)),""),ROW(D2183)),COLUMN(D2183)),"")</f>
        <v/>
      </c>
      <c r="F2189" s="47" t="str">
        <f t="array" ref="F2189">IFERROR(INDEX(TABLE1,SMALL(IF((DATE1&gt;=$C$4)*(DATE1&lt;=$D$4),MATCH(ROW(TABLE1),ROW(TABLE1)),""),ROW(E2183)),COLUMN(E2183)),"")</f>
        <v/>
      </c>
      <c r="G2189" s="45" t="str">
        <f t="array" ref="G2189">IFERROR(INDEX(TABLE1,SMALL(IF((DATE1&gt;=$C$4)*(DATE1&lt;=$D$4),MATCH(ROW(TABLE1),ROW(TABLE1)),""),ROW(F2183)),COLUMN(F2183)),"")</f>
        <v/>
      </c>
    </row>
    <row r="2190" spans="2:7" ht="19.149999999999999" customHeight="1" thickTop="1" thickBot="1">
      <c r="B2190" s="17" t="str">
        <f t="array" ref="B2190">IFERROR(INDEX(TABLE1,SMALL(IF((DATE1&gt;=$C$4)*(DATE1&lt;=$D$4),MATCH(ROW(TABLE1),ROW(TABLE1)),""),ROW(A2184)),COLUMN(A2184)),"")</f>
        <v/>
      </c>
      <c r="C2190" s="47" t="str">
        <f t="array" ref="C2190">IFERROR(INDEX(TABLE1,SMALL(IF((DATE1&gt;=$C$4)*(DATE1&lt;=$D$4),MATCH(ROW(TABLE1),ROW(TABLE1)),""),ROW(B2184)),COLUMN(B2184)),"")</f>
        <v/>
      </c>
      <c r="D2190" s="47" t="str">
        <f t="array" ref="D2190">IFERROR(INDEX(TABLE1,SMALL(IF((DATE1&gt;=$C$4)*(DATE1&lt;=$D$4),MATCH(ROW(TABLE1),ROW(TABLE1)),""),ROW(C2184)),COLUMN(C2184)),"")</f>
        <v/>
      </c>
      <c r="E2190" s="47" t="str">
        <f t="array" ref="E2190">IFERROR(INDEX(TABLE1,SMALL(IF((DATE1&gt;=$C$4)*(DATE1&lt;=$D$4),MATCH(ROW(TABLE1),ROW(TABLE1)),""),ROW(D2184)),COLUMN(D2184)),"")</f>
        <v/>
      </c>
      <c r="F2190" s="47" t="str">
        <f t="array" ref="F2190">IFERROR(INDEX(TABLE1,SMALL(IF((DATE1&gt;=$C$4)*(DATE1&lt;=$D$4),MATCH(ROW(TABLE1),ROW(TABLE1)),""),ROW(E2184)),COLUMN(E2184)),"")</f>
        <v/>
      </c>
      <c r="G2190" s="45" t="str">
        <f t="array" ref="G2190">IFERROR(INDEX(TABLE1,SMALL(IF((DATE1&gt;=$C$4)*(DATE1&lt;=$D$4),MATCH(ROW(TABLE1),ROW(TABLE1)),""),ROW(F2184)),COLUMN(F2184)),"")</f>
        <v/>
      </c>
    </row>
  </sheetData>
  <phoneticPr fontId="0" type="noConversion"/>
  <dataValidations count="2">
    <dataValidation type="list" allowBlank="1" showInputMessage="1" showErrorMessage="1" sqref="D4">
      <formula1>DATE1</formula1>
    </dataValidation>
    <dataValidation type="list" allowBlank="1" showInputMessage="1" showErrorMessage="1" sqref="C4">
      <formula1>DATE1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اوراق القبض </vt:lpstr>
      <vt:lpstr>اوراق القبض اليومية</vt:lpstr>
      <vt:lpstr>Sheet2</vt:lpstr>
      <vt:lpstr>Sheet3</vt:lpstr>
      <vt:lpstr>date</vt:lpstr>
      <vt:lpstr>DATE1</vt:lpstr>
      <vt:lpstr>TABLE1</vt:lpstr>
      <vt:lpstr>tbl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2014-06-01T07:00:02Z</dcterms:modified>
</cp:coreProperties>
</file>